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F:\BLT\BLT DD - BANYUMAS\"/>
    </mc:Choice>
  </mc:AlternateContent>
  <xr:revisionPtr revIDLastSave="0" documentId="13_ncr:1_{D484D368-70ED-47F2-B902-E27ADFF09D51}" xr6:coauthVersionLast="45" xr6:coauthVersionMax="45" xr10:uidLastSave="{00000000-0000-0000-0000-000000000000}"/>
  <bookViews>
    <workbookView xWindow="-120" yWindow="-120" windowWidth="20730" windowHeight="11280" activeTab="1" xr2:uid="{00000000-000D-0000-FFFF-FFFF00000000}"/>
  </bookViews>
  <sheets>
    <sheet name="REKAP KARANGLEWAS" sheetId="17" r:id="rId1"/>
    <sheet name="KEDIRI" sheetId="15" r:id="rId2"/>
    <sheet name="PANGEBATAN" sheetId="5" r:id="rId3"/>
    <sheet name="TAMANSARI" sheetId="12" r:id="rId4"/>
    <sheet name="KARANGKEMIRI" sheetId="13" r:id="rId5"/>
    <sheet name="PASIR WETAN" sheetId="7" r:id="rId6"/>
    <sheet name="PASIR LOR" sheetId="18" r:id="rId7"/>
    <sheet name="PASIR KULON" sheetId="14" r:id="rId8"/>
    <sheet name="JIPANG" sheetId="10" r:id="rId9"/>
    <sheet name="SINGASARI" sheetId="9" r:id="rId10"/>
    <sheet name="BABAKAN" sheetId="6" r:id="rId11"/>
    <sheet name="SUNYALANGU" sheetId="19" r:id="rId12"/>
  </sheets>
  <definedNames>
    <definedName name="data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7" l="1"/>
</calcChain>
</file>

<file path=xl/sharedStrings.xml><?xml version="1.0" encoding="utf-8"?>
<sst xmlns="http://schemas.openxmlformats.org/spreadsheetml/2006/main" count="12619" uniqueCount="4499">
  <si>
    <t>NIK</t>
  </si>
  <si>
    <t>NO</t>
  </si>
  <si>
    <t>DESA</t>
  </si>
  <si>
    <t>NAMA</t>
  </si>
  <si>
    <t>ALAMAT</t>
  </si>
  <si>
    <t>SUWARNI</t>
  </si>
  <si>
    <t>SUTARKO</t>
  </si>
  <si>
    <t>3302250504650001</t>
  </si>
  <si>
    <t>WASIRUN</t>
  </si>
  <si>
    <t>MALIAH</t>
  </si>
  <si>
    <t>NURJAENI</t>
  </si>
  <si>
    <t>SUTRISNO</t>
  </si>
  <si>
    <t>KASIRAH</t>
  </si>
  <si>
    <t>SULASTRI</t>
  </si>
  <si>
    <t>3302264505680001</t>
  </si>
  <si>
    <t>SRI UNTARI</t>
  </si>
  <si>
    <t>3302181107700004</t>
  </si>
  <si>
    <t>ZEN MAWARDI</t>
  </si>
  <si>
    <t>WARSITO</t>
  </si>
  <si>
    <t>SUNARSO</t>
  </si>
  <si>
    <t>WASINAH</t>
  </si>
  <si>
    <t>SURYATI</t>
  </si>
  <si>
    <t>YATIN</t>
  </si>
  <si>
    <t>SUPRIYATIN</t>
  </si>
  <si>
    <t>3302184703770001</t>
  </si>
  <si>
    <t>MUJIYATI</t>
  </si>
  <si>
    <t>3302182310650001</t>
  </si>
  <si>
    <t>KARSUN</t>
  </si>
  <si>
    <t>KARISEM</t>
  </si>
  <si>
    <t>RASITUN</t>
  </si>
  <si>
    <t>PARIYAH</t>
  </si>
  <si>
    <t>3302180903900001</t>
  </si>
  <si>
    <t>ALIF WIBOWO</t>
  </si>
  <si>
    <t>3302182002920001</t>
  </si>
  <si>
    <t>SAYFUL ANWAR</t>
  </si>
  <si>
    <t>3302183112520008</t>
  </si>
  <si>
    <t>KASLAM MUHADIN</t>
  </si>
  <si>
    <t>3302187112320012</t>
  </si>
  <si>
    <t>KARSIH</t>
  </si>
  <si>
    <t>WARSIDAH</t>
  </si>
  <si>
    <t>WARTINI</t>
  </si>
  <si>
    <t>3302182305690001</t>
  </si>
  <si>
    <t>MULYONO</t>
  </si>
  <si>
    <t>3302186903720001</t>
  </si>
  <si>
    <t>TASMIAH</t>
  </si>
  <si>
    <t>PRIYANI</t>
  </si>
  <si>
    <t>FITRIYANI</t>
  </si>
  <si>
    <t>NAILAH</t>
  </si>
  <si>
    <t>SUGENG RIYADI</t>
  </si>
  <si>
    <t>3302183112610056</t>
  </si>
  <si>
    <t>SISWANTO</t>
  </si>
  <si>
    <t>SUSMIATI</t>
  </si>
  <si>
    <t>3302185604750001</t>
  </si>
  <si>
    <t>SURYANI</t>
  </si>
  <si>
    <t>SUSANTO</t>
  </si>
  <si>
    <t>3302187112610062</t>
  </si>
  <si>
    <t>TASMINAH</t>
  </si>
  <si>
    <t>SUPRIYANTO</t>
  </si>
  <si>
    <t>KARSITI</t>
  </si>
  <si>
    <t>WARSINI</t>
  </si>
  <si>
    <t>3302182903700001</t>
  </si>
  <si>
    <t>KHAMID</t>
  </si>
  <si>
    <t>3302185810960002</t>
  </si>
  <si>
    <t>RIZKI NAVINGAH</t>
  </si>
  <si>
    <t>SUNARTO</t>
  </si>
  <si>
    <t>TARSIM</t>
  </si>
  <si>
    <t>3302181006790001</t>
  </si>
  <si>
    <t>SAKIRIN</t>
  </si>
  <si>
    <t>3302184911660001</t>
  </si>
  <si>
    <t>ROSIDAH</t>
  </si>
  <si>
    <t>3302183112570015</t>
  </si>
  <si>
    <t>NGUSMAN</t>
  </si>
  <si>
    <t>3302181209680001</t>
  </si>
  <si>
    <t>SUGENG MULYONO</t>
  </si>
  <si>
    <t>3302182003600001</t>
  </si>
  <si>
    <t>SIRWAN</t>
  </si>
  <si>
    <t>IMAM FADLI</t>
  </si>
  <si>
    <t>3302181505550001</t>
  </si>
  <si>
    <t>ACH. MUCHDORI NUR HASAN</t>
  </si>
  <si>
    <t>3302180802890004</t>
  </si>
  <si>
    <t>SLAMET SETIYANTO</t>
  </si>
  <si>
    <t>3302186106800003</t>
  </si>
  <si>
    <t>PARIDA RITONGA</t>
  </si>
  <si>
    <t>3302180210730001</t>
  </si>
  <si>
    <t>KIRNO</t>
  </si>
  <si>
    <t>NASRUDIN</t>
  </si>
  <si>
    <t>3302186005880001</t>
  </si>
  <si>
    <t>WIGATI SETIYOASIH</t>
  </si>
  <si>
    <t>SUPARTI</t>
  </si>
  <si>
    <t>3302184106830001</t>
  </si>
  <si>
    <t>WINDIATI</t>
  </si>
  <si>
    <t>3302184903770003</t>
  </si>
  <si>
    <t>TARYATI</t>
  </si>
  <si>
    <t>3302185811830001</t>
  </si>
  <si>
    <t>NUR FAIZAH</t>
  </si>
  <si>
    <t>3302184907500001</t>
  </si>
  <si>
    <t>3302187112580079</t>
  </si>
  <si>
    <t>SUHARMI</t>
  </si>
  <si>
    <t>3302240407640002</t>
  </si>
  <si>
    <t>ESTI SETIYADI</t>
  </si>
  <si>
    <t>3302122410890001</t>
  </si>
  <si>
    <t>IBNU SUGIYONO</t>
  </si>
  <si>
    <t>3302185005780003</t>
  </si>
  <si>
    <t>DARSINAH</t>
  </si>
  <si>
    <t>SAMSU</t>
  </si>
  <si>
    <t>3302186203930001</t>
  </si>
  <si>
    <t>ISNENI MARTINA</t>
  </si>
  <si>
    <t>DARYATI</t>
  </si>
  <si>
    <t>3302181708750002</t>
  </si>
  <si>
    <t>AGUS SUPRIONO</t>
  </si>
  <si>
    <t>3302112108730001</t>
  </si>
  <si>
    <t>3302186610830001</t>
  </si>
  <si>
    <t>TRI NURYANI</t>
  </si>
  <si>
    <t>3302246808810006</t>
  </si>
  <si>
    <t>DWI HARYANTI</t>
  </si>
  <si>
    <t>WARYOTO</t>
  </si>
  <si>
    <t>AGUS SETIONO</t>
  </si>
  <si>
    <t>KAFIDIN</t>
  </si>
  <si>
    <t>3302184307750001</t>
  </si>
  <si>
    <t>TRI APRILIYATI</t>
  </si>
  <si>
    <t>MARSITO</t>
  </si>
  <si>
    <t>HARYANTI</t>
  </si>
  <si>
    <t>3302187101630003</t>
  </si>
  <si>
    <t>BARIAH</t>
  </si>
  <si>
    <t>3302173007690004</t>
  </si>
  <si>
    <t>3302185212640014</t>
  </si>
  <si>
    <t>SUJANGI</t>
  </si>
  <si>
    <t>ACHMAD DONGGO</t>
  </si>
  <si>
    <t>3302182209630002</t>
  </si>
  <si>
    <t>NAIPAH</t>
  </si>
  <si>
    <t>MULIDAH</t>
  </si>
  <si>
    <t>SODIKIN</t>
  </si>
  <si>
    <t>KASIM</t>
  </si>
  <si>
    <t>3302185903800003</t>
  </si>
  <si>
    <t>BENI MARYATI</t>
  </si>
  <si>
    <t>3302182805810003</t>
  </si>
  <si>
    <t>IVAN SISWANDI</t>
  </si>
  <si>
    <t>SUKARSO</t>
  </si>
  <si>
    <t>3302183112750024</t>
  </si>
  <si>
    <t>SARWOKO</t>
  </si>
  <si>
    <t>LASIYAH</t>
  </si>
  <si>
    <t>3302180306800001</t>
  </si>
  <si>
    <t>KARTONO</t>
  </si>
  <si>
    <t>3302184611740003</t>
  </si>
  <si>
    <t>SUTARJO</t>
  </si>
  <si>
    <t>3302187112540018</t>
  </si>
  <si>
    <t>3302180508750001</t>
  </si>
  <si>
    <t>SALBIAH</t>
  </si>
  <si>
    <t>3302184406740001</t>
  </si>
  <si>
    <t>YULIATIN</t>
  </si>
  <si>
    <t>3302182709540001</t>
  </si>
  <si>
    <t>MUJAMIL</t>
  </si>
  <si>
    <t>3302185106850001</t>
  </si>
  <si>
    <t>SURATMI</t>
  </si>
  <si>
    <t>SARIPAH</t>
  </si>
  <si>
    <t>3302182209740001</t>
  </si>
  <si>
    <t>WIDODO</t>
  </si>
  <si>
    <t>3302180107820002</t>
  </si>
  <si>
    <t>WATI</t>
  </si>
  <si>
    <t>3302181512770003</t>
  </si>
  <si>
    <t>3302180406820007</t>
  </si>
  <si>
    <t>KURDIN</t>
  </si>
  <si>
    <t>KARSONO</t>
  </si>
  <si>
    <t>3302187012490007</t>
  </si>
  <si>
    <t>RAKIWEN</t>
  </si>
  <si>
    <t>3302185108880001</t>
  </si>
  <si>
    <t>TUSMINAH</t>
  </si>
  <si>
    <t>3302184208680001</t>
  </si>
  <si>
    <t>3302182707610001</t>
  </si>
  <si>
    <t>SUPARYO</t>
  </si>
  <si>
    <t>3302183112560020</t>
  </si>
  <si>
    <t>3302186901990002</t>
  </si>
  <si>
    <t>KRISDIYANTI</t>
  </si>
  <si>
    <t>3302187112500034</t>
  </si>
  <si>
    <t>SODIRIN</t>
  </si>
  <si>
    <t>3302187112500001</t>
  </si>
  <si>
    <t>SAHUDI</t>
  </si>
  <si>
    <t>3302183112500001</t>
  </si>
  <si>
    <t>3302181707930001</t>
  </si>
  <si>
    <t>JULI SUTRISNO</t>
  </si>
  <si>
    <t>3302186608690004</t>
  </si>
  <si>
    <t>DWI WINDIATI</t>
  </si>
  <si>
    <t>3302187112530003</t>
  </si>
  <si>
    <t>3302180707670002</t>
  </si>
  <si>
    <t>SLAMET SUBEKTI</t>
  </si>
  <si>
    <t>3302187112570005</t>
  </si>
  <si>
    <t>RONI</t>
  </si>
  <si>
    <t>3302181101920001</t>
  </si>
  <si>
    <t>ASEP BUDIYONO</t>
  </si>
  <si>
    <t>3302122811880001</t>
  </si>
  <si>
    <t>ISMAIL NUR ARIFIN</t>
  </si>
  <si>
    <t>SUSANTI</t>
  </si>
  <si>
    <t>3302185404700001</t>
  </si>
  <si>
    <t>3302182001900002</t>
  </si>
  <si>
    <t>KUSNANTO</t>
  </si>
  <si>
    <t>3302230709880003</t>
  </si>
  <si>
    <t>SANGADAH</t>
  </si>
  <si>
    <t>3302183112570085</t>
  </si>
  <si>
    <t>3302187112520010</t>
  </si>
  <si>
    <t>3302183112580019</t>
  </si>
  <si>
    <t>SUTAR</t>
  </si>
  <si>
    <t>3302182303400001</t>
  </si>
  <si>
    <t>SUSMIARTO PARNO</t>
  </si>
  <si>
    <t>3302180805670003</t>
  </si>
  <si>
    <t>SOHIRMAN</t>
  </si>
  <si>
    <t>AMIRULOH NASDAN</t>
  </si>
  <si>
    <t>3302181206510002</t>
  </si>
  <si>
    <t>SUYATMI</t>
  </si>
  <si>
    <t>3302182306730001</t>
  </si>
  <si>
    <t>SARWANTO</t>
  </si>
  <si>
    <t>3203032206910002</t>
  </si>
  <si>
    <t>AMINULLOH</t>
  </si>
  <si>
    <t>3302183112640001</t>
  </si>
  <si>
    <t>MISWANTO</t>
  </si>
  <si>
    <t>3302185910710001</t>
  </si>
  <si>
    <t>RUHYATI</t>
  </si>
  <si>
    <t>3302186710890002</t>
  </si>
  <si>
    <t>DWI OKTARINA</t>
  </si>
  <si>
    <t>3302187112500007</t>
  </si>
  <si>
    <t>3302187005780002</t>
  </si>
  <si>
    <t>SARI HERNY YUNINGSIH</t>
  </si>
  <si>
    <t>SUSI HERAWATI</t>
  </si>
  <si>
    <t>3302181701650001</t>
  </si>
  <si>
    <t>TRI HASTUTI</t>
  </si>
  <si>
    <t>3302184602960001</t>
  </si>
  <si>
    <t>NURUL WIDI ASTUTI</t>
  </si>
  <si>
    <t>3174086503840009</t>
  </si>
  <si>
    <t>UMI AHMADAH</t>
  </si>
  <si>
    <t>UMINI</t>
  </si>
  <si>
    <t>AMIRUDIN</t>
  </si>
  <si>
    <t>3302182602890001</t>
  </si>
  <si>
    <t>3302186804760001</t>
  </si>
  <si>
    <t>3302184312950001</t>
  </si>
  <si>
    <t>WIWI WULANDARI</t>
  </si>
  <si>
    <t>3302186108750005</t>
  </si>
  <si>
    <t>3302103009860002</t>
  </si>
  <si>
    <t>HERU SEPTIADI</t>
  </si>
  <si>
    <t>3302182809890003</t>
  </si>
  <si>
    <t>3302181308910005</t>
  </si>
  <si>
    <t>3302183112450022</t>
  </si>
  <si>
    <t>SUKUR</t>
  </si>
  <si>
    <t>3302186411930002</t>
  </si>
  <si>
    <t>MAYASARI</t>
  </si>
  <si>
    <t>3302184801920001</t>
  </si>
  <si>
    <t>MUGI SUGIARTI</t>
  </si>
  <si>
    <t>3302180512950001</t>
  </si>
  <si>
    <t>BONDAN ADE PRATAMA</t>
  </si>
  <si>
    <t>3302181402900001</t>
  </si>
  <si>
    <t>SIGIT WIDADI</t>
  </si>
  <si>
    <t>3302187112430004</t>
  </si>
  <si>
    <t>3302187112590004</t>
  </si>
  <si>
    <t>3329026211930002</t>
  </si>
  <si>
    <t>SILPIA ANGGRAENI</t>
  </si>
  <si>
    <t>3302180702700002</t>
  </si>
  <si>
    <t>RAKISUN</t>
  </si>
  <si>
    <t>3302182112410001</t>
  </si>
  <si>
    <t>ACH SOBIRIN</t>
  </si>
  <si>
    <t>AGUS SETIAWAN</t>
  </si>
  <si>
    <t>3203281108910009</t>
  </si>
  <si>
    <t>IRWAN</t>
  </si>
  <si>
    <t>3302183003850001</t>
  </si>
  <si>
    <t>KHOLIQ FAOZAN</t>
  </si>
  <si>
    <t>3302183112510010</t>
  </si>
  <si>
    <t>DJONO</t>
  </si>
  <si>
    <t>3302183112490011</t>
  </si>
  <si>
    <t>3302185207770001</t>
  </si>
  <si>
    <t>3302180508780007</t>
  </si>
  <si>
    <t>BAMBANG EFENDI</t>
  </si>
  <si>
    <t>3302181706670004</t>
  </si>
  <si>
    <t>SUJOKO</t>
  </si>
  <si>
    <t>3302181004900001</t>
  </si>
  <si>
    <t>SUJATMIKO</t>
  </si>
  <si>
    <t>3302183112430021</t>
  </si>
  <si>
    <t>SAHRONI NADAM</t>
  </si>
  <si>
    <t>3302187005910001</t>
  </si>
  <si>
    <t>IRMA AFRITIA NINGRUM</t>
  </si>
  <si>
    <t>3302182401950003</t>
  </si>
  <si>
    <t>PUJO MIADI</t>
  </si>
  <si>
    <t>3302187108770001</t>
  </si>
  <si>
    <t>3302187112580015</t>
  </si>
  <si>
    <t>3302180206940001</t>
  </si>
  <si>
    <t>3302183112620020</t>
  </si>
  <si>
    <t>MUSTAMIDIN</t>
  </si>
  <si>
    <t>3302182108890005</t>
  </si>
  <si>
    <t>TEGUH KUSDIANTORO</t>
  </si>
  <si>
    <t>3302187112640020</t>
  </si>
  <si>
    <t>MUNIAH</t>
  </si>
  <si>
    <t>3302186104870002</t>
  </si>
  <si>
    <t>TUTI LESTARI</t>
  </si>
  <si>
    <t>3302183112640011</t>
  </si>
  <si>
    <t>MUSLIMAN</t>
  </si>
  <si>
    <t>3302183112410009</t>
  </si>
  <si>
    <t>3302184104700001</t>
  </si>
  <si>
    <t>NING HARYATI</t>
  </si>
  <si>
    <t>3302182112910001</t>
  </si>
  <si>
    <t>DIDI RIYANTO</t>
  </si>
  <si>
    <t>3302187112640082</t>
  </si>
  <si>
    <t>AMSITI</t>
  </si>
  <si>
    <t>3302186005700002</t>
  </si>
  <si>
    <t>SRI WATI</t>
  </si>
  <si>
    <t>3302183112550031</t>
  </si>
  <si>
    <t>KARSIM HARTONO</t>
  </si>
  <si>
    <t>3302180101630004</t>
  </si>
  <si>
    <t>3302184906620002</t>
  </si>
  <si>
    <t>SITI ZUBAIDAH</t>
  </si>
  <si>
    <t>3302181212650004</t>
  </si>
  <si>
    <t>3302183112420022</t>
  </si>
  <si>
    <t>TIRSAN</t>
  </si>
  <si>
    <t>3302182908940002</t>
  </si>
  <si>
    <t>MULUDIN</t>
  </si>
  <si>
    <t>3302181708640001</t>
  </si>
  <si>
    <t>AGUS NURMEDI</t>
  </si>
  <si>
    <t>3302182302740001</t>
  </si>
  <si>
    <t>IMAM BAEHAQI</t>
  </si>
  <si>
    <t>3302206108860001</t>
  </si>
  <si>
    <t>AZZAH FATIMAH</t>
  </si>
  <si>
    <t>3302186211590001</t>
  </si>
  <si>
    <t>3302187112640014</t>
  </si>
  <si>
    <t>SALIYEM</t>
  </si>
  <si>
    <t>3302184606680001</t>
  </si>
  <si>
    <t>3302184310590001</t>
  </si>
  <si>
    <t>MUJIAH</t>
  </si>
  <si>
    <t>3302187112640016</t>
  </si>
  <si>
    <t>3302180612860003</t>
  </si>
  <si>
    <t>ANGGA SANGIRTA</t>
  </si>
  <si>
    <t>3302187112550025</t>
  </si>
  <si>
    <t>3302181201720001</t>
  </si>
  <si>
    <t>SUJANTO</t>
  </si>
  <si>
    <t>3302187112670062</t>
  </si>
  <si>
    <t>3302182207480001</t>
  </si>
  <si>
    <t>SUGENG HADI WIYOTO</t>
  </si>
  <si>
    <t>HADI IRAWAN</t>
  </si>
  <si>
    <t>3302187112630025</t>
  </si>
  <si>
    <t>KAMSIYAH</t>
  </si>
  <si>
    <t>SRI CHAYATI</t>
  </si>
  <si>
    <t>3302185705550002</t>
  </si>
  <si>
    <t>3302187112660027</t>
  </si>
  <si>
    <t>ASIYAH</t>
  </si>
  <si>
    <t>3302187112590074</t>
  </si>
  <si>
    <t>3302187112390017</t>
  </si>
  <si>
    <t>3302181508620001</t>
  </si>
  <si>
    <t>3302181206610001</t>
  </si>
  <si>
    <t>KODIM SUKAMTO</t>
  </si>
  <si>
    <t>3302183105060001</t>
  </si>
  <si>
    <t>ZAENUROHMAN</t>
  </si>
  <si>
    <t>3302182704510001</t>
  </si>
  <si>
    <t>DULAH MIHARJO</t>
  </si>
  <si>
    <t>3302181102710002</t>
  </si>
  <si>
    <t>3302250704780001</t>
  </si>
  <si>
    <t>DARWANTO</t>
  </si>
  <si>
    <t>3302181212580001</t>
  </si>
  <si>
    <t>ISMANUDIN</t>
  </si>
  <si>
    <t>3302186707670001</t>
  </si>
  <si>
    <t>3302182506920001</t>
  </si>
  <si>
    <t>JOKO MUSLIYANTO</t>
  </si>
  <si>
    <t>3302182007670001</t>
  </si>
  <si>
    <t>CHADIRIN</t>
  </si>
  <si>
    <t>3302180303770001</t>
  </si>
  <si>
    <t>DIANDRI MARTUS AMINUDIN</t>
  </si>
  <si>
    <t>3302180312630001</t>
  </si>
  <si>
    <t>3302180909670001</t>
  </si>
  <si>
    <t>MUSALIM RIDLO</t>
  </si>
  <si>
    <t>3302186909530001</t>
  </si>
  <si>
    <t>3302186310780002</t>
  </si>
  <si>
    <t>3302182509630001</t>
  </si>
  <si>
    <t xml:space="preserve">IDRIS </t>
  </si>
  <si>
    <t>3302185012570001</t>
  </si>
  <si>
    <t>SITI FAOZIAH</t>
  </si>
  <si>
    <t>3302180208840001</t>
  </si>
  <si>
    <t>AGUS PRIYONO</t>
  </si>
  <si>
    <t>3302252006860001</t>
  </si>
  <si>
    <t>FAUZIN</t>
  </si>
  <si>
    <t>3302120809730003</t>
  </si>
  <si>
    <t>WASIS</t>
  </si>
  <si>
    <t>3302182703770002</t>
  </si>
  <si>
    <t>EDI CAHYADI</t>
  </si>
  <si>
    <t>3302180107730003</t>
  </si>
  <si>
    <t>3302185605840001</t>
  </si>
  <si>
    <t>DWI MEI NINGSIH</t>
  </si>
  <si>
    <t>3302186704660002</t>
  </si>
  <si>
    <t>3302183001720004</t>
  </si>
  <si>
    <t>3302182005860001</t>
  </si>
  <si>
    <t>3302185505960003</t>
  </si>
  <si>
    <t>3302187112560012</t>
  </si>
  <si>
    <t>3302186606810001</t>
  </si>
  <si>
    <t>ETI YULIANI</t>
  </si>
  <si>
    <t>3302181003790001</t>
  </si>
  <si>
    <t>NGALI MA'MUN</t>
  </si>
  <si>
    <t>3302180511840001</t>
  </si>
  <si>
    <t>3302185109800001</t>
  </si>
  <si>
    <t>YUNINGSIH</t>
  </si>
  <si>
    <t>3302186401810003</t>
  </si>
  <si>
    <t>ENI SOFIATUN</t>
  </si>
  <si>
    <t>3302186012840002</t>
  </si>
  <si>
    <t>PREMIA IKA MULATSIH</t>
  </si>
  <si>
    <t>3302182502850002</t>
  </si>
  <si>
    <t>MUHAMAD SUMU</t>
  </si>
  <si>
    <t>KAENAH</t>
  </si>
  <si>
    <t>3302214502890002</t>
  </si>
  <si>
    <t>NIANDA CAHYA FEBRIANA</t>
  </si>
  <si>
    <t>3302187112660075</t>
  </si>
  <si>
    <t>3302185108820001</t>
  </si>
  <si>
    <t>NURAENI</t>
  </si>
  <si>
    <t>3302180105660003</t>
  </si>
  <si>
    <t>NANO PRIYATNO</t>
  </si>
  <si>
    <t>3302180505800002</t>
  </si>
  <si>
    <t>IMAM SUJARWO</t>
  </si>
  <si>
    <t>3302185212800001</t>
  </si>
  <si>
    <t>DIAN PRATIWI</t>
  </si>
  <si>
    <t>TRI EKO WANINGSIH</t>
  </si>
  <si>
    <t>3302186104540001</t>
  </si>
  <si>
    <t>3302182405680001</t>
  </si>
  <si>
    <t>ZULFAN HERNAWAN</t>
  </si>
  <si>
    <t>3302241708690006</t>
  </si>
  <si>
    <t>AGUS MANTO</t>
  </si>
  <si>
    <t>3302231412890003</t>
  </si>
  <si>
    <t>DESI PURNOMO</t>
  </si>
  <si>
    <t>3302182611820003</t>
  </si>
  <si>
    <t>TRI BUDIANTO</t>
  </si>
  <si>
    <t>3302252808900005</t>
  </si>
  <si>
    <t>YUSUF ZUHDI</t>
  </si>
  <si>
    <t>3302181904840001</t>
  </si>
  <si>
    <t>3302241902770004</t>
  </si>
  <si>
    <t>3302242704890003</t>
  </si>
  <si>
    <t>MUJI PRIONO</t>
  </si>
  <si>
    <t>3302250301620004</t>
  </si>
  <si>
    <t>3302255005720003</t>
  </si>
  <si>
    <t>3302185808820001</t>
  </si>
  <si>
    <t>SETIYORINI HIDAYATI</t>
  </si>
  <si>
    <t>3302172909910003</t>
  </si>
  <si>
    <t>EKO SAPUTRO</t>
  </si>
  <si>
    <t>3302183004860001</t>
  </si>
  <si>
    <t>KUNTARDI</t>
  </si>
  <si>
    <t>3302265112740001</t>
  </si>
  <si>
    <t>3302252310760002</t>
  </si>
  <si>
    <t>EKO PRIYADI</t>
  </si>
  <si>
    <t>3302202810550001</t>
  </si>
  <si>
    <t>3578192501490001</t>
  </si>
  <si>
    <t>3302262403770002</t>
  </si>
  <si>
    <t>SUSI YANTO</t>
  </si>
  <si>
    <t>3302180905920001</t>
  </si>
  <si>
    <t>UUT SULISTIO</t>
  </si>
  <si>
    <t>3302181202850004</t>
  </si>
  <si>
    <t>FERI SUKAMTO</t>
  </si>
  <si>
    <t>3302180807900001</t>
  </si>
  <si>
    <t>ANGGIT AJI WAHONO</t>
  </si>
  <si>
    <t>3302183112560060</t>
  </si>
  <si>
    <t>3302187112600017</t>
  </si>
  <si>
    <t>3302221205860004</t>
  </si>
  <si>
    <t>6471041812750005</t>
  </si>
  <si>
    <t>RT 05 RW 02</t>
  </si>
  <si>
    <t>RT 03 RW 07</t>
  </si>
  <si>
    <t>RT 04 RW 03</t>
  </si>
  <si>
    <t>RT 05 RW 06</t>
  </si>
  <si>
    <t>RT 06 RW 06</t>
  </si>
  <si>
    <t>RT 02 RW 02</t>
  </si>
  <si>
    <t>RT 01 RW 02</t>
  </si>
  <si>
    <t>RT 04 RW 02</t>
  </si>
  <si>
    <t>RT 01 RW 03</t>
  </si>
  <si>
    <t>RT 02 RW 08</t>
  </si>
  <si>
    <t>RT 04 RW 06</t>
  </si>
  <si>
    <t>RT 03 RW 04</t>
  </si>
  <si>
    <t>RT 01 RW 04</t>
  </si>
  <si>
    <t>RT 02 RW 07</t>
  </si>
  <si>
    <t>RT 02 RW 06</t>
  </si>
  <si>
    <t>RT 02 RW 05</t>
  </si>
  <si>
    <t>RT 01 RW 05</t>
  </si>
  <si>
    <t>KEPALA DESA PANGEBATAN</t>
  </si>
  <si>
    <t>AGUS SUROTO, SH</t>
  </si>
  <si>
    <t>3302181402850002</t>
  </si>
  <si>
    <t>SLAMET WIBOWO</t>
  </si>
  <si>
    <t>RT 02 RW 04</t>
  </si>
  <si>
    <t>RT 04 RW 04</t>
  </si>
  <si>
    <t>RT 01 RW 06</t>
  </si>
  <si>
    <t>AGUS SUSILO</t>
  </si>
  <si>
    <t>RT 03 RW 06</t>
  </si>
  <si>
    <t>RT 03 RW 02</t>
  </si>
  <si>
    <t>ROSADI</t>
  </si>
  <si>
    <t>EDI KURSIDAN</t>
  </si>
  <si>
    <t>RT 06 RW 02</t>
  </si>
  <si>
    <t>RISLAM</t>
  </si>
  <si>
    <t>RT 01 RW 01</t>
  </si>
  <si>
    <t>ABDUL KODIR</t>
  </si>
  <si>
    <t>RT 02 RW 03</t>
  </si>
  <si>
    <t>RT 03 RW 03</t>
  </si>
  <si>
    <t>RT 01 RW 08</t>
  </si>
  <si>
    <t>RT 03 RW 08</t>
  </si>
  <si>
    <t>RT 04 RW 08</t>
  </si>
  <si>
    <t>RT 05 RW 08</t>
  </si>
  <si>
    <t>RT 02 RW 01</t>
  </si>
  <si>
    <t>RT 03 RW 01</t>
  </si>
  <si>
    <t>RT 04 RW 01</t>
  </si>
  <si>
    <t>RT 05 RW 01</t>
  </si>
  <si>
    <t>FERI SEPTO NUGROHO</t>
  </si>
  <si>
    <t>3302184510830001</t>
  </si>
  <si>
    <t>3302251707850002</t>
  </si>
  <si>
    <t>RT 01 RW 07</t>
  </si>
  <si>
    <t>3302181909160007</t>
  </si>
  <si>
    <t>3302185407930001</t>
  </si>
  <si>
    <t>SIGIT HIDAYAT</t>
  </si>
  <si>
    <t>RT 04 RW 07</t>
  </si>
  <si>
    <t>330224`606630003</t>
  </si>
  <si>
    <t>330221408960001</t>
  </si>
  <si>
    <t>3302182509630002</t>
  </si>
  <si>
    <t>3302185405830003</t>
  </si>
  <si>
    <t>3302181407730001</t>
  </si>
  <si>
    <t>3302182704670003</t>
  </si>
  <si>
    <t>3302180108680006</t>
  </si>
  <si>
    <t>SUBECHI</t>
  </si>
  <si>
    <t>3302180501760002</t>
  </si>
  <si>
    <t>SOPYAN ROSADI</t>
  </si>
  <si>
    <t>3302180607900001</t>
  </si>
  <si>
    <t>FITRIA NURUL LAILY</t>
  </si>
  <si>
    <t>3302186903790002</t>
  </si>
  <si>
    <t>IMRON SOLEKHAN</t>
  </si>
  <si>
    <t>330218`701870001</t>
  </si>
  <si>
    <t>3302183009590001</t>
  </si>
  <si>
    <t>DAFTAR KELUARGA MISKIN CALON PENERIMA MANFAAT BLT DANA DESA</t>
  </si>
  <si>
    <t>DESA BABAKAN KECAMATAN KARANGLEWAS</t>
  </si>
  <si>
    <t>No</t>
  </si>
  <si>
    <t>Nama</t>
  </si>
  <si>
    <t>Alamat</t>
  </si>
  <si>
    <t>Nomor Rekening</t>
  </si>
  <si>
    <t>Sudah Menerima JPS</t>
  </si>
  <si>
    <t>BLm Menerima JPS</t>
  </si>
  <si>
    <t>MS/TMS</t>
  </si>
  <si>
    <t>Keterangan</t>
  </si>
  <si>
    <t>PKH</t>
  </si>
  <si>
    <t>BPNT</t>
  </si>
  <si>
    <t>KP</t>
  </si>
  <si>
    <t xml:space="preserve">Kehilangan Mata Pencaharian </t>
  </si>
  <si>
    <t>Tidak Terdata</t>
  </si>
  <si>
    <t>Sakit Kronis</t>
  </si>
  <si>
    <t>ERGI PRASYANJANU</t>
  </si>
  <si>
    <t>3302182601960002</t>
  </si>
  <si>
    <t>BABAKAN RT 01/01</t>
  </si>
  <si>
    <t>X</t>
  </si>
  <si>
    <t>√</t>
  </si>
  <si>
    <t>MS</t>
  </si>
  <si>
    <t>3302246906750001</t>
  </si>
  <si>
    <t>FITRIATUN KHASANAH</t>
  </si>
  <si>
    <t>3302186411050002</t>
  </si>
  <si>
    <t>SARIKIN</t>
  </si>
  <si>
    <t>3302181805520001</t>
  </si>
  <si>
    <t>SUDJARWO</t>
  </si>
  <si>
    <t>3302180112520003</t>
  </si>
  <si>
    <t>ELING SETYO BUDHI</t>
  </si>
  <si>
    <t>3302181410740002</t>
  </si>
  <si>
    <t>BABAKAN RT 02/01</t>
  </si>
  <si>
    <t>SUGIARTI</t>
  </si>
  <si>
    <t>3302184112740003</t>
  </si>
  <si>
    <t>SUKIRNO</t>
  </si>
  <si>
    <t>3302181002420002</t>
  </si>
  <si>
    <t>SUTINI</t>
  </si>
  <si>
    <t>3302186806900001</t>
  </si>
  <si>
    <t>KHOLIFAH</t>
  </si>
  <si>
    <t>3302184404770009</t>
  </si>
  <si>
    <t>SUTRIONO</t>
  </si>
  <si>
    <t>3302182303960001</t>
  </si>
  <si>
    <t>KOMARUDIN</t>
  </si>
  <si>
    <t>3302180301520001</t>
  </si>
  <si>
    <t>CAHYONO</t>
  </si>
  <si>
    <t>3302180110960002</t>
  </si>
  <si>
    <t>NURROHMAN SAMSI</t>
  </si>
  <si>
    <t>3302181703470001</t>
  </si>
  <si>
    <t>RONIAH</t>
  </si>
  <si>
    <t>3302187112490045</t>
  </si>
  <si>
    <t>BABAKAN RT 03/01</t>
  </si>
  <si>
    <t>GATOT SUWIGNYO</t>
  </si>
  <si>
    <t>3302181008590002</t>
  </si>
  <si>
    <t>SAHIDI</t>
  </si>
  <si>
    <t>3302181512500001</t>
  </si>
  <si>
    <t>ARIF FADLAN</t>
  </si>
  <si>
    <t>3302181303920003</t>
  </si>
  <si>
    <t>AMRAN SUDRAJAT</t>
  </si>
  <si>
    <t>3302182002910001</t>
  </si>
  <si>
    <t>KAISAH</t>
  </si>
  <si>
    <t>3302184604800006</t>
  </si>
  <si>
    <t>3302180805660001</t>
  </si>
  <si>
    <t>YULISNO</t>
  </si>
  <si>
    <t>3302182711790001</t>
  </si>
  <si>
    <t>SUKARDI SUKIRNO</t>
  </si>
  <si>
    <t>3302181206580003</t>
  </si>
  <si>
    <t>ALIP BASUKI</t>
  </si>
  <si>
    <t>3302181801720001</t>
  </si>
  <si>
    <t>BABAKAN RT 01/02</t>
  </si>
  <si>
    <t>NANANG SUHARNO</t>
  </si>
  <si>
    <t>3302180108820003</t>
  </si>
  <si>
    <t>ENDAH DIANINGSIH</t>
  </si>
  <si>
    <t>3302184412800002</t>
  </si>
  <si>
    <t>SUDAR</t>
  </si>
  <si>
    <t>3302181609760003</t>
  </si>
  <si>
    <t>SUDARSO</t>
  </si>
  <si>
    <t>3302182208620001</t>
  </si>
  <si>
    <t>SUPRIYONO</t>
  </si>
  <si>
    <t>3302180209700004</t>
  </si>
  <si>
    <t>NASIKIN HADI SUYITNO</t>
  </si>
  <si>
    <t>3302183112600087</t>
  </si>
  <si>
    <t>RESTU BUDI ASTUTI</t>
  </si>
  <si>
    <t>3302185511740001</t>
  </si>
  <si>
    <t>SUKIRAH</t>
  </si>
  <si>
    <t>3302187012420005</t>
  </si>
  <si>
    <t>SUNARDI</t>
  </si>
  <si>
    <t>3302180108550001</t>
  </si>
  <si>
    <t>MARSIYEM</t>
  </si>
  <si>
    <t>3302184906450001</t>
  </si>
  <si>
    <t>3302180509710003</t>
  </si>
  <si>
    <t>TAUMI</t>
  </si>
  <si>
    <t>3302185210530002</t>
  </si>
  <si>
    <t>BABAKAN RT 02/02</t>
  </si>
  <si>
    <t>BEJO KURNIAWAN</t>
  </si>
  <si>
    <t>3376021511800002</t>
  </si>
  <si>
    <t>BAHRUN</t>
  </si>
  <si>
    <t>3302181905580002</t>
  </si>
  <si>
    <t>RATIH GINANJAR</t>
  </si>
  <si>
    <t>3302184202860002</t>
  </si>
  <si>
    <t>ANWAR HIDAYAT</t>
  </si>
  <si>
    <t>3302181303830003</t>
  </si>
  <si>
    <t>TATA SAPTA</t>
  </si>
  <si>
    <t>3302181008750001</t>
  </si>
  <si>
    <t>HJ. DARISEM</t>
  </si>
  <si>
    <t>3302185012380002</t>
  </si>
  <si>
    <t>SUKAMTO</t>
  </si>
  <si>
    <t>3302181604700002</t>
  </si>
  <si>
    <t>YULI SUSWATI</t>
  </si>
  <si>
    <t>3302186112670002</t>
  </si>
  <si>
    <t xml:space="preserve">SUMARLAN </t>
  </si>
  <si>
    <t>3302203108860001</t>
  </si>
  <si>
    <t>SITI SOLKHAKH</t>
  </si>
  <si>
    <t>3302184305740003</t>
  </si>
  <si>
    <t>BABAKAN RT 03/02</t>
  </si>
  <si>
    <t>AGUS BUDIARTO</t>
  </si>
  <si>
    <t>3301062008810004</t>
  </si>
  <si>
    <t>TARSIKUN</t>
  </si>
  <si>
    <t>3302221502780002</t>
  </si>
  <si>
    <t>SUMARMAN</t>
  </si>
  <si>
    <t>3302183110720001</t>
  </si>
  <si>
    <t>YETI ATMINI</t>
  </si>
  <si>
    <t>3302184412690002</t>
  </si>
  <si>
    <t>SAODAH</t>
  </si>
  <si>
    <t>3302185005660002</t>
  </si>
  <si>
    <t>ROFIKOH</t>
  </si>
  <si>
    <t>3302185210720001</t>
  </si>
  <si>
    <t>SARIYAH</t>
  </si>
  <si>
    <t>3302187112600118</t>
  </si>
  <si>
    <t>TISAH</t>
  </si>
  <si>
    <t>3302187112430069</t>
  </si>
  <si>
    <t>BABAKAN RT 01/03</t>
  </si>
  <si>
    <t>SIGIT BAEDOWI ASHAR</t>
  </si>
  <si>
    <t>3302181703870002</t>
  </si>
  <si>
    <t>SUTARYO</t>
  </si>
  <si>
    <t>3302180806800002</t>
  </si>
  <si>
    <t>BASAR</t>
  </si>
  <si>
    <t>3302181405530001</t>
  </si>
  <si>
    <t>BABAKAN RT 02/03</t>
  </si>
  <si>
    <t>SULIYAH</t>
  </si>
  <si>
    <t>3302185803740002</t>
  </si>
  <si>
    <t>SUYANTI</t>
  </si>
  <si>
    <t>3302184904730002</t>
  </si>
  <si>
    <t>ENI PURWATI</t>
  </si>
  <si>
    <t>3302175210860006</t>
  </si>
  <si>
    <t>TUMSIYAH</t>
  </si>
  <si>
    <t>3302184703720001</t>
  </si>
  <si>
    <t>ALI MA'RUF</t>
  </si>
  <si>
    <t>3302180808920002</t>
  </si>
  <si>
    <t>AJI TRIONO</t>
  </si>
  <si>
    <t>3302183112850016</t>
  </si>
  <si>
    <t>KARSIM</t>
  </si>
  <si>
    <t>3302182006570002</t>
  </si>
  <si>
    <t>3302187112690058</t>
  </si>
  <si>
    <t>SUTIRAH</t>
  </si>
  <si>
    <t>330218670660002</t>
  </si>
  <si>
    <t>BABAKAN RT 03/03</t>
  </si>
  <si>
    <t>SUTINAH</t>
  </si>
  <si>
    <t>3302185104590001</t>
  </si>
  <si>
    <t>PURWAIDAH</t>
  </si>
  <si>
    <t>3302184101010003</t>
  </si>
  <si>
    <t>MARSONO</t>
  </si>
  <si>
    <t>3302181511800001</t>
  </si>
  <si>
    <t>SUSRIYANI</t>
  </si>
  <si>
    <t>3302185708830003</t>
  </si>
  <si>
    <t>DWI ESTRI UTAMI</t>
  </si>
  <si>
    <t>3302184101970004</t>
  </si>
  <si>
    <t>IKFI KHASANAH</t>
  </si>
  <si>
    <t>3302185602990001</t>
  </si>
  <si>
    <t>SUKINAH</t>
  </si>
  <si>
    <t>330218430350001</t>
  </si>
  <si>
    <t>BABAKAN RT01/4</t>
  </si>
  <si>
    <t>PURWANTI</t>
  </si>
  <si>
    <t>327605621290005</t>
  </si>
  <si>
    <t>EKO WALUYO</t>
  </si>
  <si>
    <t>33021812011740002</t>
  </si>
  <si>
    <t>TRIMONO</t>
  </si>
  <si>
    <t>330218070880002</t>
  </si>
  <si>
    <t>HERI SETIAWAN</t>
  </si>
  <si>
    <t>3301151806850004</t>
  </si>
  <si>
    <t>SUTIYONO</t>
  </si>
  <si>
    <t>330226290680003</t>
  </si>
  <si>
    <t>ARIANA HERAWATI</t>
  </si>
  <si>
    <t>3302187011970007</t>
  </si>
  <si>
    <t>DARYONO</t>
  </si>
  <si>
    <t>3302182403780002</t>
  </si>
  <si>
    <t>ARI HENDRATNO</t>
  </si>
  <si>
    <t>3302231202810001</t>
  </si>
  <si>
    <t>NASIRIN</t>
  </si>
  <si>
    <t>3302181601630001</t>
  </si>
  <si>
    <t>BABAKAN RT02/4</t>
  </si>
  <si>
    <t>MUSALIM</t>
  </si>
  <si>
    <t>3302183112570067</t>
  </si>
  <si>
    <t>WAHID BUDI PRIYANTO</t>
  </si>
  <si>
    <t>3302182211800003</t>
  </si>
  <si>
    <t>AKH.RUSWANTO</t>
  </si>
  <si>
    <t>3302180403810003</t>
  </si>
  <si>
    <t>DESI PURWANINGSIH</t>
  </si>
  <si>
    <t>3302186512920004</t>
  </si>
  <si>
    <t>SUWARSO</t>
  </si>
  <si>
    <t>3302183112570078</t>
  </si>
  <si>
    <t>MUCHLIS</t>
  </si>
  <si>
    <t>3302181210720001</t>
  </si>
  <si>
    <t>MASHURI SIWAN</t>
  </si>
  <si>
    <t>3302182702570001</t>
  </si>
  <si>
    <t>HADI PRIYONO</t>
  </si>
  <si>
    <t>3302180405640003</t>
  </si>
  <si>
    <t>SUGIYATNO</t>
  </si>
  <si>
    <t>3302182307680003</t>
  </si>
  <si>
    <t>BABAKAN RT0 3/4</t>
  </si>
  <si>
    <t>SUKIM</t>
  </si>
  <si>
    <t>3302180408680004</t>
  </si>
  <si>
    <t>3302182411710004</t>
  </si>
  <si>
    <t>PARYANTO</t>
  </si>
  <si>
    <t>3302182709820002</t>
  </si>
  <si>
    <t>MUDASIR MUNIR</t>
  </si>
  <si>
    <t>3302182510460001</t>
  </si>
  <si>
    <t>SUBANA</t>
  </si>
  <si>
    <t>3302171202930010</t>
  </si>
  <si>
    <t>AKHMAD SYARIF HIDAYATULOH</t>
  </si>
  <si>
    <t>330218052900004</t>
  </si>
  <si>
    <t>NDANDIM</t>
  </si>
  <si>
    <t>3316161008780001</t>
  </si>
  <si>
    <t>ROHUDI</t>
  </si>
  <si>
    <t>330504040870001</t>
  </si>
  <si>
    <t>WASILAH</t>
  </si>
  <si>
    <t>3302185411470002</t>
  </si>
  <si>
    <t>BABAKAN RT0 4/4</t>
  </si>
  <si>
    <t>SALIMIN</t>
  </si>
  <si>
    <t>3302180711700001</t>
  </si>
  <si>
    <t>SITI RIHAYAH</t>
  </si>
  <si>
    <t>3302187001740002</t>
  </si>
  <si>
    <t>EKA WAHYUTI</t>
  </si>
  <si>
    <t>3302236802800002</t>
  </si>
  <si>
    <t>JUMIRAH</t>
  </si>
  <si>
    <t>3302186806720003</t>
  </si>
  <si>
    <t>SEIN NGILMA</t>
  </si>
  <si>
    <t>3302183112690040</t>
  </si>
  <si>
    <t>SISWO</t>
  </si>
  <si>
    <t>3302183112580087</t>
  </si>
  <si>
    <t>MUNHAMIR</t>
  </si>
  <si>
    <t>3302180410660002</t>
  </si>
  <si>
    <t>3302180605860005</t>
  </si>
  <si>
    <t>ALI SAMINGUN</t>
  </si>
  <si>
    <t>3302180310700001</t>
  </si>
  <si>
    <t>TURYANTO</t>
  </si>
  <si>
    <t>3302181503830003</t>
  </si>
  <si>
    <t>SUGIMIN</t>
  </si>
  <si>
    <t>3329041506900004</t>
  </si>
  <si>
    <t>BABAKAN RT05/4</t>
  </si>
  <si>
    <t>AGUNG SUPRAPTO</t>
  </si>
  <si>
    <t>33471131601860002</t>
  </si>
  <si>
    <t>SUMINAH</t>
  </si>
  <si>
    <t>3302185811590001</t>
  </si>
  <si>
    <t>WASDI</t>
  </si>
  <si>
    <t>3302182209700001</t>
  </si>
  <si>
    <t>BABAKAN RT01/5</t>
  </si>
  <si>
    <t>SITI SAYIDAH</t>
  </si>
  <si>
    <t>3302186211860003</t>
  </si>
  <si>
    <t>RAHMAT</t>
  </si>
  <si>
    <t>3302182804870005</t>
  </si>
  <si>
    <t>ALI SAFRUDIN</t>
  </si>
  <si>
    <t>3302180802770001</t>
  </si>
  <si>
    <t>MURDIYAH</t>
  </si>
  <si>
    <t>3302184611330001</t>
  </si>
  <si>
    <t>MUNIROH</t>
  </si>
  <si>
    <t>3302185211590003</t>
  </si>
  <si>
    <t>SATEM</t>
  </si>
  <si>
    <t>3302185507360002</t>
  </si>
  <si>
    <t>KAMILAH</t>
  </si>
  <si>
    <t>3302184112400006</t>
  </si>
  <si>
    <t>3302187112790015</t>
  </si>
  <si>
    <t>BABAKAN RT02/5</t>
  </si>
  <si>
    <t>CARSEM</t>
  </si>
  <si>
    <t>3302185902410001</t>
  </si>
  <si>
    <t>DEDE SUHERLI</t>
  </si>
  <si>
    <t>3305111907850002</t>
  </si>
  <si>
    <t>MUNANGWAR WAHAD</t>
  </si>
  <si>
    <t>3302182111550002</t>
  </si>
  <si>
    <t>SUWARTO</t>
  </si>
  <si>
    <t>3302183112490047</t>
  </si>
  <si>
    <t>ARIS SUGIONO</t>
  </si>
  <si>
    <t>3302231201920006</t>
  </si>
  <si>
    <t>3302186407740001</t>
  </si>
  <si>
    <t>RUDIYANTO</t>
  </si>
  <si>
    <t>3302192509890002</t>
  </si>
  <si>
    <t>SAINAH</t>
  </si>
  <si>
    <t>3302187012370003</t>
  </si>
  <si>
    <t>BABAKAN RT01/6</t>
  </si>
  <si>
    <t>HENDRA</t>
  </si>
  <si>
    <t>3201171606780014</t>
  </si>
  <si>
    <t>FATIMATUL HASANAH</t>
  </si>
  <si>
    <t>3302184706960002</t>
  </si>
  <si>
    <t>TASAMAH</t>
  </si>
  <si>
    <t>3302185209550005</t>
  </si>
  <si>
    <t>BABAKAN RT01/7</t>
  </si>
  <si>
    <t>ISKANDAR DZULKORNEN</t>
  </si>
  <si>
    <t>3302181603960004</t>
  </si>
  <si>
    <t>AGUS RIYANTO</t>
  </si>
  <si>
    <t>330218190280003</t>
  </si>
  <si>
    <t>DALDIRI</t>
  </si>
  <si>
    <t>3302181701520001</t>
  </si>
  <si>
    <t>PAIMIN</t>
  </si>
  <si>
    <t>3302181805660001</t>
  </si>
  <si>
    <t>BABAKAN RT02/6</t>
  </si>
  <si>
    <t>WARSITI</t>
  </si>
  <si>
    <t>3302187012600006</t>
  </si>
  <si>
    <t>NISAH</t>
  </si>
  <si>
    <t>3302187112590058</t>
  </si>
  <si>
    <t>SUBANI</t>
  </si>
  <si>
    <t>3302172605850001</t>
  </si>
  <si>
    <t>NADIRIN</t>
  </si>
  <si>
    <t>330218200780003</t>
  </si>
  <si>
    <t>ULIL AL ISRO</t>
  </si>
  <si>
    <t>3302174601920006</t>
  </si>
  <si>
    <t>SAIRAH</t>
  </si>
  <si>
    <t>3302184102550003</t>
  </si>
  <si>
    <t>ELIN SETIAWATI</t>
  </si>
  <si>
    <t>3302186806890001</t>
  </si>
  <si>
    <t>AMIN SUSANTO</t>
  </si>
  <si>
    <t>3302182409750002</t>
  </si>
  <si>
    <t>DULROHMAN</t>
  </si>
  <si>
    <t>3302181011650001</t>
  </si>
  <si>
    <t>ROWIYAH</t>
  </si>
  <si>
    <t>3302187112450104</t>
  </si>
  <si>
    <t>3303092104790004</t>
  </si>
  <si>
    <t>ISTI KOMARIYAH</t>
  </si>
  <si>
    <t>3302175106910002</t>
  </si>
  <si>
    <t>DONI ISWORO</t>
  </si>
  <si>
    <t>3302121112920002</t>
  </si>
  <si>
    <t>HERIANTO</t>
  </si>
  <si>
    <t>3302181807840006</t>
  </si>
  <si>
    <t>BABAKAN RT02/7</t>
  </si>
  <si>
    <t>MUSTONGATUN</t>
  </si>
  <si>
    <t>3302180205820002</t>
  </si>
  <si>
    <t>SLAMET TARSITO</t>
  </si>
  <si>
    <t>3302182511810004</t>
  </si>
  <si>
    <t>MUHSONAH</t>
  </si>
  <si>
    <t>3275035507890019</t>
  </si>
  <si>
    <t>ROCHMAN</t>
  </si>
  <si>
    <t>3302231507860001</t>
  </si>
  <si>
    <t>RUMIYATI</t>
  </si>
  <si>
    <t>3302186108960001</t>
  </si>
  <si>
    <t>M.SUFIYUDIN</t>
  </si>
  <si>
    <t>3302182705940002</t>
  </si>
  <si>
    <t>KAMISAH</t>
  </si>
  <si>
    <t>3302185006310001</t>
  </si>
  <si>
    <t>MAHBUB ARRIZAL</t>
  </si>
  <si>
    <t>3302181908820004</t>
  </si>
  <si>
    <t>BABAKAN RT03/7</t>
  </si>
  <si>
    <t>SUBHAN</t>
  </si>
  <si>
    <t>3302173001880002</t>
  </si>
  <si>
    <t>FAIZUN</t>
  </si>
  <si>
    <t>330218103600001</t>
  </si>
  <si>
    <t>LINDA FINURI</t>
  </si>
  <si>
    <t>3302184901950002</t>
  </si>
  <si>
    <t>BABAKAN RT 01/08</t>
  </si>
  <si>
    <t>MUSTOLAH</t>
  </si>
  <si>
    <t>3302182008920002</t>
  </si>
  <si>
    <t>NASRIFAH</t>
  </si>
  <si>
    <t>3302184310830002</t>
  </si>
  <si>
    <t>NAISEM</t>
  </si>
  <si>
    <t>3302185911600002</t>
  </si>
  <si>
    <t>BABAKAN RT 02/08</t>
  </si>
  <si>
    <t>FADILAH ARI SETIANINGSIH</t>
  </si>
  <si>
    <t>3302186308910001</t>
  </si>
  <si>
    <t>UMI NUR AZIZAH</t>
  </si>
  <si>
    <t>3302187108900002</t>
  </si>
  <si>
    <t>YASMADI</t>
  </si>
  <si>
    <t>3302180105400001</t>
  </si>
  <si>
    <t>TURASMI</t>
  </si>
  <si>
    <t>3302185306670002</t>
  </si>
  <si>
    <t>DINEM</t>
  </si>
  <si>
    <t>3302185211350001</t>
  </si>
  <si>
    <t>DIKA DWI MULYANTO</t>
  </si>
  <si>
    <t>3302182012020002</t>
  </si>
  <si>
    <t>RUSMIATI</t>
  </si>
  <si>
    <t>3302186804790001</t>
  </si>
  <si>
    <t>BABAKAN RT 03/08</t>
  </si>
  <si>
    <t>AKSIN SUBIARTONO</t>
  </si>
  <si>
    <t>3302181508690001</t>
  </si>
  <si>
    <t>SOFROUN</t>
  </si>
  <si>
    <t>3302184107880005</t>
  </si>
  <si>
    <t>BABAKAN RT 01/09</t>
  </si>
  <si>
    <t>NURUL FAJRIATI</t>
  </si>
  <si>
    <t>3302225704950001</t>
  </si>
  <si>
    <t>SOPIYANI</t>
  </si>
  <si>
    <t>3302186306810004</t>
  </si>
  <si>
    <t>SUMIATI</t>
  </si>
  <si>
    <t>3207204906860004</t>
  </si>
  <si>
    <t>SITI QOMARIYAH</t>
  </si>
  <si>
    <t>3302186409870001</t>
  </si>
  <si>
    <t>SUSILOWATI</t>
  </si>
  <si>
    <t>3302184410940001</t>
  </si>
  <si>
    <t>TAUFIK HIDAYAT</t>
  </si>
  <si>
    <t>3302181306680004</t>
  </si>
  <si>
    <t>IDHOFATUL NGAFIFAH</t>
  </si>
  <si>
    <t>3302186512920002</t>
  </si>
  <si>
    <t>BANAH</t>
  </si>
  <si>
    <t>3302185401680002</t>
  </si>
  <si>
    <t>SUPINAH</t>
  </si>
  <si>
    <t>3302185905500001</t>
  </si>
  <si>
    <t>BARIYATI</t>
  </si>
  <si>
    <t>3302184906860008</t>
  </si>
  <si>
    <t>BADRIYAH</t>
  </si>
  <si>
    <t>3302184903680001</t>
  </si>
  <si>
    <t>SUPARNO WASKAM</t>
  </si>
  <si>
    <t>3302181907540001</t>
  </si>
  <si>
    <t>KHOLIPAH</t>
  </si>
  <si>
    <t>3302185306870004</t>
  </si>
  <si>
    <t>BABAKAN RT 02/09</t>
  </si>
  <si>
    <t>DARYANTI</t>
  </si>
  <si>
    <t>3302186403710002</t>
  </si>
  <si>
    <t>SURIPAH</t>
  </si>
  <si>
    <t>3302185004910001</t>
  </si>
  <si>
    <t>3302185704640003</t>
  </si>
  <si>
    <t>INDAH YULIATININGRUM</t>
  </si>
  <si>
    <t>3302185012870003</t>
  </si>
  <si>
    <t>BABAKAN RT 03/09</t>
  </si>
  <si>
    <t>3302185603880004</t>
  </si>
  <si>
    <t>JUARIYAH</t>
  </si>
  <si>
    <t>3302184905500005</t>
  </si>
  <si>
    <t>BABAKAN RT 01/10</t>
  </si>
  <si>
    <t>SUNIAH</t>
  </si>
  <si>
    <t>3302186103630001</t>
  </si>
  <si>
    <t>NASRUN</t>
  </si>
  <si>
    <t>3302181205650003</t>
  </si>
  <si>
    <t>ATIKA SARASFATI</t>
  </si>
  <si>
    <t>3302185706980001</t>
  </si>
  <si>
    <t>AGUS PRAYUDI</t>
  </si>
  <si>
    <t>3302180208740005</t>
  </si>
  <si>
    <t>NUR FAIJAH</t>
  </si>
  <si>
    <t>3302185808970001</t>
  </si>
  <si>
    <t>TITI WARTINI</t>
  </si>
  <si>
    <t>3302184901780002</t>
  </si>
  <si>
    <t>IKA PURWANTI</t>
  </si>
  <si>
    <t>3302186603950001</t>
  </si>
  <si>
    <t>SUNIYAH</t>
  </si>
  <si>
    <t>3302186003820005</t>
  </si>
  <si>
    <t>BABAKAN RT 02/10</t>
  </si>
  <si>
    <t>ROBINGAH</t>
  </si>
  <si>
    <t>3302185504500003</t>
  </si>
  <si>
    <t>UMI KHASANAH</t>
  </si>
  <si>
    <t>3302184212990002</t>
  </si>
  <si>
    <t>ISTIQOMAH</t>
  </si>
  <si>
    <t>3302185905820003</t>
  </si>
  <si>
    <t>KHALIMAH</t>
  </si>
  <si>
    <t>3302184605750005</t>
  </si>
  <si>
    <t>DESI SETIANA</t>
  </si>
  <si>
    <t>3302185212920003</t>
  </si>
  <si>
    <t>3302186311710001</t>
  </si>
  <si>
    <t>MUNAWAROH</t>
  </si>
  <si>
    <t>3302184707860001</t>
  </si>
  <si>
    <t>BABAKAN RT 03/10</t>
  </si>
  <si>
    <t>UMI HIDAYATI</t>
  </si>
  <si>
    <t>3302186702790003</t>
  </si>
  <si>
    <t>ANI FITRIANI</t>
  </si>
  <si>
    <t>3302186806860004</t>
  </si>
  <si>
    <t>SAWIYAH</t>
  </si>
  <si>
    <t>3302185506530002</t>
  </si>
  <si>
    <t>ALIP PAROHA</t>
  </si>
  <si>
    <t>3328036412900004</t>
  </si>
  <si>
    <t>RAGIL TRIYANI</t>
  </si>
  <si>
    <t>3307155803900001</t>
  </si>
  <si>
    <t>3302181602860001</t>
  </si>
  <si>
    <t>KUSWATUN</t>
  </si>
  <si>
    <t>3302257005860001</t>
  </si>
  <si>
    <t>MANISAH</t>
  </si>
  <si>
    <t>3302185807580002</t>
  </si>
  <si>
    <t>BABAKAN RT 01/11</t>
  </si>
  <si>
    <t>KALIMAH</t>
  </si>
  <si>
    <t>3302187112480077</t>
  </si>
  <si>
    <t>SODAH</t>
  </si>
  <si>
    <t>3302185505470001</t>
  </si>
  <si>
    <t>MUTOMIMAH</t>
  </si>
  <si>
    <t>3302185407910001</t>
  </si>
  <si>
    <t>3302185205780006</t>
  </si>
  <si>
    <t>ELI UMIATUN</t>
  </si>
  <si>
    <t>3302184101880003</t>
  </si>
  <si>
    <t>JUMINAH</t>
  </si>
  <si>
    <t>3302186809900002</t>
  </si>
  <si>
    <t>DWI UTARI</t>
  </si>
  <si>
    <t>3302147003960002</t>
  </si>
  <si>
    <t>BABAKAN RT 02/11</t>
  </si>
  <si>
    <t>SOLIKHAH</t>
  </si>
  <si>
    <t>3302184509650003</t>
  </si>
  <si>
    <t>3302185405600002</t>
  </si>
  <si>
    <t>SARNIATI</t>
  </si>
  <si>
    <t>3302185008850004</t>
  </si>
  <si>
    <t>BABAKAN RT 03/11</t>
  </si>
  <si>
    <t>3302184107400009</t>
  </si>
  <si>
    <t>NGAINUL ROKHAYATI</t>
  </si>
  <si>
    <t>3302184603980005</t>
  </si>
  <si>
    <t>SISKA OKTAVIANI</t>
  </si>
  <si>
    <t>3329094410940011</t>
  </si>
  <si>
    <t>Keapala Desa Babakan</t>
  </si>
  <si>
    <t>SONHAJI</t>
  </si>
  <si>
    <t>DAFTAR NAMA-NAMA PENERIMA BANTUAN LANGSUNG TUNAI (BLT) DANA DESA</t>
  </si>
  <si>
    <t>AKIBAT DAMPAK PANDEMI CORONA VIRUS DISEASE 2019 (COVID-19)</t>
  </si>
  <si>
    <t>DESA PASIR WETAN KECAMATAN KARANGLEWAS</t>
  </si>
  <si>
    <t>KABUPATEN BANYUMAS 2020</t>
  </si>
  <si>
    <t>NOMOR REKENING</t>
  </si>
  <si>
    <t>SDH MENERIMA JPS</t>
  </si>
  <si>
    <t>BELUM MENERIMA JPS</t>
  </si>
  <si>
    <t>KETERANGAN</t>
  </si>
  <si>
    <t>KEHILANGAN MATA PENCAHARIAN</t>
  </si>
  <si>
    <t>TIDAK TERDATA</t>
  </si>
  <si>
    <t>SAKIT KRONIS</t>
  </si>
  <si>
    <t>WARDI</t>
  </si>
  <si>
    <t>3302181107560001</t>
  </si>
  <si>
    <t>BAMBANG SETIYADI</t>
  </si>
  <si>
    <t>3302180303840001</t>
  </si>
  <si>
    <t>MARSONO KOMARUDIN</t>
  </si>
  <si>
    <t>3302181003620001</t>
  </si>
  <si>
    <t>AKHMAD RUSDIANTO</t>
  </si>
  <si>
    <t>3302181908710001</t>
  </si>
  <si>
    <t>ACHMAD DULHADI</t>
  </si>
  <si>
    <t>3302182506590001</t>
  </si>
  <si>
    <t>KUSWANTO</t>
  </si>
  <si>
    <t>3302232509690003</t>
  </si>
  <si>
    <t>3302182908660001</t>
  </si>
  <si>
    <t>ILHAM FATACHUL MUACHIR</t>
  </si>
  <si>
    <t>3302180805950002</t>
  </si>
  <si>
    <t>NAIDAH</t>
  </si>
  <si>
    <t>3302186005620001</t>
  </si>
  <si>
    <t>NACHIDIN</t>
  </si>
  <si>
    <t>3302182507620001</t>
  </si>
  <si>
    <t>SUGIARSO</t>
  </si>
  <si>
    <t>3302251701910002</t>
  </si>
  <si>
    <t>TRIO ANGGODO</t>
  </si>
  <si>
    <t>3302182410910004</t>
  </si>
  <si>
    <t>TARSIWEN</t>
  </si>
  <si>
    <t>3302184408450002</t>
  </si>
  <si>
    <t>KARTI</t>
  </si>
  <si>
    <t>3302227112640063</t>
  </si>
  <si>
    <t>KAMSIRAH</t>
  </si>
  <si>
    <t>3302185501610001</t>
  </si>
  <si>
    <t>MUHAMAD AZHARI</t>
  </si>
  <si>
    <t>3302180511910002</t>
  </si>
  <si>
    <t>YULIANTO</t>
  </si>
  <si>
    <t>3302262807860002</t>
  </si>
  <si>
    <t>IIN SOLIKHIN</t>
  </si>
  <si>
    <t>3302181211820003</t>
  </si>
  <si>
    <t>ARIF UDIN</t>
  </si>
  <si>
    <t>3302180303780004</t>
  </si>
  <si>
    <t>AJI PRASETYO</t>
  </si>
  <si>
    <t>3302253006920003</t>
  </si>
  <si>
    <t>ARI TOSIANDI</t>
  </si>
  <si>
    <t>3302232101890004</t>
  </si>
  <si>
    <t>DEA WAHYU SAPUTRA</t>
  </si>
  <si>
    <t>3302100512990001</t>
  </si>
  <si>
    <t>SANAH</t>
  </si>
  <si>
    <t>3302187112350047</t>
  </si>
  <si>
    <t>EFAUZI</t>
  </si>
  <si>
    <t>3302182307750001</t>
  </si>
  <si>
    <t>KIRTO</t>
  </si>
  <si>
    <t>3302181012690001</t>
  </si>
  <si>
    <t>SAKSONO WIBOWO PURNOMO</t>
  </si>
  <si>
    <t>3302183003930001</t>
  </si>
  <si>
    <t>NARIKIN</t>
  </si>
  <si>
    <t>3302230206810003</t>
  </si>
  <si>
    <t>NARDI</t>
  </si>
  <si>
    <t>3302181203530001</t>
  </si>
  <si>
    <t>KOSIM</t>
  </si>
  <si>
    <t>3302183112550058</t>
  </si>
  <si>
    <t>SITI NURFADILAH</t>
  </si>
  <si>
    <t>3302184204780003</t>
  </si>
  <si>
    <t>KUSTINAH</t>
  </si>
  <si>
    <t>3302185611930001</t>
  </si>
  <si>
    <t>SOIM DWIANTO</t>
  </si>
  <si>
    <t>3302180104900003</t>
  </si>
  <si>
    <t>RASMILAH</t>
  </si>
  <si>
    <t>3302187010710002</t>
  </si>
  <si>
    <t>SUHERI</t>
  </si>
  <si>
    <t>3302170506770003</t>
  </si>
  <si>
    <t>MOKHAMAD NUKMAN</t>
  </si>
  <si>
    <t>3302250403690001</t>
  </si>
  <si>
    <t>JUMI'AH</t>
  </si>
  <si>
    <t>3302187010870002</t>
  </si>
  <si>
    <t>TRI ANJAR DIANA</t>
  </si>
  <si>
    <t>3302180204920003</t>
  </si>
  <si>
    <t>RIKI RUDINI</t>
  </si>
  <si>
    <t>3302181212930002</t>
  </si>
  <si>
    <t>SRI RUSTIAH EKO YULIATI</t>
  </si>
  <si>
    <t>3302185707720001</t>
  </si>
  <si>
    <t>SUKANTO</t>
  </si>
  <si>
    <t>3302240404830002</t>
  </si>
  <si>
    <t>SUHARTO</t>
  </si>
  <si>
    <t>3302180806620003</t>
  </si>
  <si>
    <t>YANI SULISTIYONINGSIH</t>
  </si>
  <si>
    <t>3302184201800002</t>
  </si>
  <si>
    <t>SAEFUDIN</t>
  </si>
  <si>
    <t>3302181612770005</t>
  </si>
  <si>
    <t>INDRI SAPUTRA</t>
  </si>
  <si>
    <t>3302233103870001</t>
  </si>
  <si>
    <t>RAIS WAHYU HIDAYAT</t>
  </si>
  <si>
    <t>3302252810900001</t>
  </si>
  <si>
    <t>SLAMET RIYANTO</t>
  </si>
  <si>
    <t>3302181307760002</t>
  </si>
  <si>
    <t>3302231512930004</t>
  </si>
  <si>
    <t>RT 06 RW 01</t>
  </si>
  <si>
    <t>RIYADI</t>
  </si>
  <si>
    <t>3302180604920001</t>
  </si>
  <si>
    <t>AGUS ISWANTO</t>
  </si>
  <si>
    <t>3329041708910001</t>
  </si>
  <si>
    <t>AGUS DARHONO</t>
  </si>
  <si>
    <t>3302230906830004</t>
  </si>
  <si>
    <t>MIMIN HERI KURNIAWAN</t>
  </si>
  <si>
    <t>3327121603920007</t>
  </si>
  <si>
    <t>SUPENDI</t>
  </si>
  <si>
    <t>3301191301760007</t>
  </si>
  <si>
    <t>RIYANTO</t>
  </si>
  <si>
    <t>3302271502790003</t>
  </si>
  <si>
    <t>BANGUN KRISTIAWAN</t>
  </si>
  <si>
    <t>3302180306980004</t>
  </si>
  <si>
    <t>3302181508770001</t>
  </si>
  <si>
    <t>INDRIYATI ENTUK WIBAWANTI</t>
  </si>
  <si>
    <t>3302185702770002</t>
  </si>
  <si>
    <t>ATEM</t>
  </si>
  <si>
    <t>3302186411540001</t>
  </si>
  <si>
    <t>EKO PAMBUDI</t>
  </si>
  <si>
    <t>3301211211750001</t>
  </si>
  <si>
    <t>FATONAH</t>
  </si>
  <si>
    <t>3302184504750003</t>
  </si>
  <si>
    <t>JOKO KUNCORO</t>
  </si>
  <si>
    <t>3302181806850001</t>
  </si>
  <si>
    <t>MOCH ABDUL KODIR</t>
  </si>
  <si>
    <t>3302180405750002</t>
  </si>
  <si>
    <t>KUSNIYAH</t>
  </si>
  <si>
    <t>3302184909640001</t>
  </si>
  <si>
    <t>MARIAH</t>
  </si>
  <si>
    <t>3302185007500002</t>
  </si>
  <si>
    <t>MARSIDIN</t>
  </si>
  <si>
    <t>3302180208400001</t>
  </si>
  <si>
    <t>AJI PURNOMO</t>
  </si>
  <si>
    <t>3302252211780001</t>
  </si>
  <si>
    <t>ROCHYATI</t>
  </si>
  <si>
    <t>3302184808600002</t>
  </si>
  <si>
    <t>ARI SUPRIYANTO</t>
  </si>
  <si>
    <t>3302180406900001</t>
  </si>
  <si>
    <t>TOHIRIN</t>
  </si>
  <si>
    <t>3302180101550002</t>
  </si>
  <si>
    <t>SUDIYANTO</t>
  </si>
  <si>
    <t>3302181209530003</t>
  </si>
  <si>
    <t>WALUYO</t>
  </si>
  <si>
    <t>3302180504710001</t>
  </si>
  <si>
    <t>YENI SINTASARI</t>
  </si>
  <si>
    <t>3302186606820001</t>
  </si>
  <si>
    <t>PARTINI</t>
  </si>
  <si>
    <t>3302187112630060</t>
  </si>
  <si>
    <t>BUDI PRAYOGA</t>
  </si>
  <si>
    <t>3302181111870001</t>
  </si>
  <si>
    <t>SUKARYO</t>
  </si>
  <si>
    <t>3302180607620001</t>
  </si>
  <si>
    <t>WARSONO</t>
  </si>
  <si>
    <t>3302180303680002</t>
  </si>
  <si>
    <t>IMAM SUBECHI</t>
  </si>
  <si>
    <t>3302181612820004</t>
  </si>
  <si>
    <t>MUNIR</t>
  </si>
  <si>
    <t>3302182104820002</t>
  </si>
  <si>
    <t>MARDIANTO</t>
  </si>
  <si>
    <t>3302181901760001</t>
  </si>
  <si>
    <t>SUKESI</t>
  </si>
  <si>
    <t>3302184808840003</t>
  </si>
  <si>
    <t>PURWANTO</t>
  </si>
  <si>
    <t>3302180707730004</t>
  </si>
  <si>
    <t>HARTO</t>
  </si>
  <si>
    <t>3302182810580002</t>
  </si>
  <si>
    <t>ADE SETIAWAN</t>
  </si>
  <si>
    <t>3302181412800006</t>
  </si>
  <si>
    <t>ANDRI SANTOSA</t>
  </si>
  <si>
    <t>3302181207810001</t>
  </si>
  <si>
    <t>MOCHAMAD FATHURROCHIM</t>
  </si>
  <si>
    <t>3302181210940001</t>
  </si>
  <si>
    <t>ALIMIN</t>
  </si>
  <si>
    <t>3302271103780005</t>
  </si>
  <si>
    <t>KIRTAM KOMARUDIN</t>
  </si>
  <si>
    <t>3302183112550071</t>
  </si>
  <si>
    <t>MUNAWAR</t>
  </si>
  <si>
    <t>3302181301820001</t>
  </si>
  <si>
    <t>MUHTRIYADI</t>
  </si>
  <si>
    <t>3302271403950001</t>
  </si>
  <si>
    <t>MUHAMMAD TOHIRIN AZM</t>
  </si>
  <si>
    <t>3302181506590001</t>
  </si>
  <si>
    <t>SOBIRIN</t>
  </si>
  <si>
    <t>3302182001720001</t>
  </si>
  <si>
    <t>EDI PURWONO</t>
  </si>
  <si>
    <t>3302180408740002</t>
  </si>
  <si>
    <t>AHMAD NAFIUDDIN</t>
  </si>
  <si>
    <t>3320041112880002</t>
  </si>
  <si>
    <t>MOHAMAD CHOERON</t>
  </si>
  <si>
    <t>3302182905770004</t>
  </si>
  <si>
    <t>SLAMET</t>
  </si>
  <si>
    <t>3302182904700001</t>
  </si>
  <si>
    <t>HARY JOHARI</t>
  </si>
  <si>
    <t>3208130111920002</t>
  </si>
  <si>
    <t>WARSIKUN</t>
  </si>
  <si>
    <t>3302182908760002</t>
  </si>
  <si>
    <t>DARYADI</t>
  </si>
  <si>
    <t>3302181902740002</t>
  </si>
  <si>
    <t>KARSO MUCHDIYAT</t>
  </si>
  <si>
    <t>3302181005500002</t>
  </si>
  <si>
    <t>3302184911410002</t>
  </si>
  <si>
    <t>EMI MARYANI</t>
  </si>
  <si>
    <t>3302185903650001</t>
  </si>
  <si>
    <t>DARMIYANTI</t>
  </si>
  <si>
    <t>3302186204600003</t>
  </si>
  <si>
    <t>WARSEM</t>
  </si>
  <si>
    <t>3302184812490001</t>
  </si>
  <si>
    <t>RUNI PRASETYO</t>
  </si>
  <si>
    <t>3302182710850001</t>
  </si>
  <si>
    <t>ACH. KARSIDIN</t>
  </si>
  <si>
    <t>3302180311590001</t>
  </si>
  <si>
    <t>JAMANGIAH</t>
  </si>
  <si>
    <t>3302184105470001</t>
  </si>
  <si>
    <t>WACHIDIN</t>
  </si>
  <si>
    <t>3302183101850001</t>
  </si>
  <si>
    <t>MARYATI</t>
  </si>
  <si>
    <t>3302184212790001</t>
  </si>
  <si>
    <t>3302181112360001</t>
  </si>
  <si>
    <t>MARYATUN</t>
  </si>
  <si>
    <t>3302184210900002</t>
  </si>
  <si>
    <t>AKHMAD SOBIHIN</t>
  </si>
  <si>
    <t>3302182106470001</t>
  </si>
  <si>
    <t>MULYATA</t>
  </si>
  <si>
    <t>3302182102780006</t>
  </si>
  <si>
    <t>SUGIANTO</t>
  </si>
  <si>
    <t>3302182312690003</t>
  </si>
  <si>
    <t>KHOSIRIN ACHMAD SOBIRIN</t>
  </si>
  <si>
    <t>3302181605720003</t>
  </si>
  <si>
    <t>YOGA TRIA APRIAWAN</t>
  </si>
  <si>
    <t>3302270104860002</t>
  </si>
  <si>
    <t>NANA ROSMANA</t>
  </si>
  <si>
    <t>3302181512850002</t>
  </si>
  <si>
    <t>3302185207420002</t>
  </si>
  <si>
    <t>KUSMIRANTO</t>
  </si>
  <si>
    <t>3302181407970001</t>
  </si>
  <si>
    <t>SAPARIANTO</t>
  </si>
  <si>
    <t>3302180701750003</t>
  </si>
  <si>
    <t>MA`RUF</t>
  </si>
  <si>
    <t>3302170707550002</t>
  </si>
  <si>
    <t>WISNU TEGUH SANTOSA</t>
  </si>
  <si>
    <t>3302182201800002</t>
  </si>
  <si>
    <t>NUR AJIYATI</t>
  </si>
  <si>
    <t>3302254405630003</t>
  </si>
  <si>
    <t>EKO GUJIARDI</t>
  </si>
  <si>
    <t>3302181506760004</t>
  </si>
  <si>
    <t>KUNTADI HERNOKO</t>
  </si>
  <si>
    <t>3302181805690002</t>
  </si>
  <si>
    <t>DASIRUN</t>
  </si>
  <si>
    <t>3302180708830006</t>
  </si>
  <si>
    <t>ROMLI SUMARYADI</t>
  </si>
  <si>
    <t>3302182710710002</t>
  </si>
  <si>
    <t>3302180910710001</t>
  </si>
  <si>
    <t>NARITEM</t>
  </si>
  <si>
    <t>3302184207450002</t>
  </si>
  <si>
    <t>MANANUDIN</t>
  </si>
  <si>
    <t>3302180505590002</t>
  </si>
  <si>
    <t>SITI CHAYATI</t>
  </si>
  <si>
    <t>3302186005520001</t>
  </si>
  <si>
    <t>3302182111420001</t>
  </si>
  <si>
    <t>WARSO A. ZUHRI</t>
  </si>
  <si>
    <t>3302183112420102</t>
  </si>
  <si>
    <t>WATINAH</t>
  </si>
  <si>
    <t>3302184202300001</t>
  </si>
  <si>
    <t>MUNTOFINGAH</t>
  </si>
  <si>
    <t>3302184606680004</t>
  </si>
  <si>
    <t>WINING KUSARI</t>
  </si>
  <si>
    <t>3302185208780008</t>
  </si>
  <si>
    <t>SAKIRAH</t>
  </si>
  <si>
    <t>3302186602540001</t>
  </si>
  <si>
    <t>ANAS</t>
  </si>
  <si>
    <t>3302182201850001</t>
  </si>
  <si>
    <t>ELI CAHYA RESMI</t>
  </si>
  <si>
    <t>3302186808860001</t>
  </si>
  <si>
    <t>RAHMAT KARTONO</t>
  </si>
  <si>
    <t>3302183012550004</t>
  </si>
  <si>
    <t>SAMSIAH</t>
  </si>
  <si>
    <t>3302184411540002</t>
  </si>
  <si>
    <t>NGALWI TURMUDZI</t>
  </si>
  <si>
    <t>3302181512470003</t>
  </si>
  <si>
    <t>MUNTOHAR</t>
  </si>
  <si>
    <t>3302183112550072</t>
  </si>
  <si>
    <t>3302187112370039</t>
  </si>
  <si>
    <t>DANI WIDAWATI</t>
  </si>
  <si>
    <t>3302186809870003</t>
  </si>
  <si>
    <t>RUDY IRAWANTO</t>
  </si>
  <si>
    <t>3302261205890001</t>
  </si>
  <si>
    <t>TOHIDIN KUSTAM</t>
  </si>
  <si>
    <t>3302183112500049</t>
  </si>
  <si>
    <t>KUSYONO</t>
  </si>
  <si>
    <t>3302182312400001</t>
  </si>
  <si>
    <t>KARTO</t>
  </si>
  <si>
    <t>3302183112630050</t>
  </si>
  <si>
    <t>NARIDIN</t>
  </si>
  <si>
    <t>3302181511540002</t>
  </si>
  <si>
    <t>WAWAN PRABOWO</t>
  </si>
  <si>
    <t>3302180903850001</t>
  </si>
  <si>
    <t>A  SAFINGI SOLEHAN</t>
  </si>
  <si>
    <t>3302251204550001</t>
  </si>
  <si>
    <t>EKO SUHARTONO</t>
  </si>
  <si>
    <t>3302181810770002</t>
  </si>
  <si>
    <t>MUHAMMAD MUHTAROM</t>
  </si>
  <si>
    <t>3302182910750005</t>
  </si>
  <si>
    <t>SEPTININGSIH</t>
  </si>
  <si>
    <t>3302184909750003</t>
  </si>
  <si>
    <t>CANDRA PRIHANANTO</t>
  </si>
  <si>
    <t>3302181404860001</t>
  </si>
  <si>
    <t>AKHMAD MISHBAAH</t>
  </si>
  <si>
    <t>3302220711900002</t>
  </si>
  <si>
    <t>SUPARTO</t>
  </si>
  <si>
    <t>3302180911570002</t>
  </si>
  <si>
    <t>NUR WAHYU RESTININGSIH</t>
  </si>
  <si>
    <t>3471135007750001</t>
  </si>
  <si>
    <t>TURISAH</t>
  </si>
  <si>
    <t>3302187112600161</t>
  </si>
  <si>
    <t>SUNARKO</t>
  </si>
  <si>
    <t>3302181401670001</t>
  </si>
  <si>
    <t>FERI ARIANANTO</t>
  </si>
  <si>
    <t>3302182607760001</t>
  </si>
  <si>
    <t>ANDI SUPRIO</t>
  </si>
  <si>
    <t>3302182003890002</t>
  </si>
  <si>
    <t>RT 05 RW 03</t>
  </si>
  <si>
    <t>NUR UTI WIDYASTANTI</t>
  </si>
  <si>
    <t>3302185204830001</t>
  </si>
  <si>
    <t>NARTEM</t>
  </si>
  <si>
    <t>3302186609590001</t>
  </si>
  <si>
    <t>AGUS PRIYANTO</t>
  </si>
  <si>
    <t>3302181608870002</t>
  </si>
  <si>
    <t>ARIS ISMANTO</t>
  </si>
  <si>
    <t>3302181905840001</t>
  </si>
  <si>
    <t>JUMADI</t>
  </si>
  <si>
    <t>3302181008760006</t>
  </si>
  <si>
    <t>AMAD SUGIONO</t>
  </si>
  <si>
    <t>3302182307630001</t>
  </si>
  <si>
    <t>ACHMAD FAUZI</t>
  </si>
  <si>
    <t>3302182504710001</t>
  </si>
  <si>
    <t>ASMADI</t>
  </si>
  <si>
    <t>3509161011720008</t>
  </si>
  <si>
    <t>HAMIN ROFIQUN</t>
  </si>
  <si>
    <t>3302032501790003</t>
  </si>
  <si>
    <t>PASIR WETAN, 17 MEI 2020</t>
  </si>
  <si>
    <t>MENGETAHUI</t>
  </si>
  <si>
    <t>PENCATAT</t>
  </si>
  <si>
    <t>KEPALA DESA PASIR WETAN</t>
  </si>
  <si>
    <t>Hj. ENDRIYANI</t>
  </si>
  <si>
    <t>WIDIANTO</t>
  </si>
  <si>
    <t>KECAMATAN KARANGLEWAS KABUPATEN BANYUMAS</t>
  </si>
  <si>
    <t>RT. 01  RW. 01</t>
  </si>
  <si>
    <t>3302183005920001</t>
  </si>
  <si>
    <t>TEGUH SENTOSA</t>
  </si>
  <si>
    <t>3302180703760001</t>
  </si>
  <si>
    <t>KUSNAN</t>
  </si>
  <si>
    <t>3302181308710002</t>
  </si>
  <si>
    <t>RT. 02  RW. 01</t>
  </si>
  <si>
    <t>IRMA FAUZIAH</t>
  </si>
  <si>
    <t>33022570080009</t>
  </si>
  <si>
    <t>QONITA HAFIDZA D.S</t>
  </si>
  <si>
    <t>3302256604950001</t>
  </si>
  <si>
    <t>WARDIYATI</t>
  </si>
  <si>
    <t>3302186301600001</t>
  </si>
  <si>
    <t>JARIYAH</t>
  </si>
  <si>
    <t>3302184507540003</t>
  </si>
  <si>
    <t>DARSO</t>
  </si>
  <si>
    <t>3302251104860001</t>
  </si>
  <si>
    <t>ISMAIL</t>
  </si>
  <si>
    <t>3302181403640001</t>
  </si>
  <si>
    <t>ENI TRIASIH</t>
  </si>
  <si>
    <t>3302186509760003</t>
  </si>
  <si>
    <t>SUPARNO SAERADJI</t>
  </si>
  <si>
    <t>3302181505470001</t>
  </si>
  <si>
    <t>RT. 03  RW. 01</t>
  </si>
  <si>
    <t>RETNANING WINASTUTI</t>
  </si>
  <si>
    <t>3302264205610001</t>
  </si>
  <si>
    <t>WARCHAN</t>
  </si>
  <si>
    <t>3302180107780008</t>
  </si>
  <si>
    <t>NUR ROHMAD</t>
  </si>
  <si>
    <t>3302181707720002</t>
  </si>
  <si>
    <t>SLAMET SUTARKO</t>
  </si>
  <si>
    <t>3302182703750002</t>
  </si>
  <si>
    <t>AKHMAD PAMUJI</t>
  </si>
  <si>
    <t>3302183107580002</t>
  </si>
  <si>
    <t>RT. 04  RW. 01</t>
  </si>
  <si>
    <t>ENDANG SUPRIHATIN</t>
  </si>
  <si>
    <t>3302185807620001</t>
  </si>
  <si>
    <t>SUTARMO</t>
  </si>
  <si>
    <t>3303060705790004</t>
  </si>
  <si>
    <t>MAHMUD AMIN</t>
  </si>
  <si>
    <t>3302180407530001</t>
  </si>
  <si>
    <t>SIDIK</t>
  </si>
  <si>
    <t>3302181411850002</t>
  </si>
  <si>
    <t>EKO KRISDIANTO</t>
  </si>
  <si>
    <t>3302180505800003</t>
  </si>
  <si>
    <t>AKHMAD TOLKHAH</t>
  </si>
  <si>
    <t>3302252210770001</t>
  </si>
  <si>
    <t>MOCHAMAD USMAN</t>
  </si>
  <si>
    <t>3302180802760001</t>
  </si>
  <si>
    <t>RT. 01  RW. 02</t>
  </si>
  <si>
    <t>BUDI HARYANTO</t>
  </si>
  <si>
    <t>3302182011680002</t>
  </si>
  <si>
    <t>MIHARDI</t>
  </si>
  <si>
    <t>3302141308670003</t>
  </si>
  <si>
    <t>RUMINAH</t>
  </si>
  <si>
    <t>3302185503600003</t>
  </si>
  <si>
    <t>SUSWANTO</t>
  </si>
  <si>
    <t>3302182303740001</t>
  </si>
  <si>
    <t>ACHMAD ADRONGI</t>
  </si>
  <si>
    <t>3302180101360001</t>
  </si>
  <si>
    <t>ADAM THAHIR ASSAFI'I</t>
  </si>
  <si>
    <t>3302182508980001</t>
  </si>
  <si>
    <t>EDI SAPTONO</t>
  </si>
  <si>
    <t>3302182506720001</t>
  </si>
  <si>
    <t>RT. 02  RW. 02</t>
  </si>
  <si>
    <t>SALIM MUJA'FAR</t>
  </si>
  <si>
    <t>3302183011770004</t>
  </si>
  <si>
    <t>DARYOTO</t>
  </si>
  <si>
    <t>3302182705770003</t>
  </si>
  <si>
    <t>MIFTAHUDIN</t>
  </si>
  <si>
    <t>3302180502830002</t>
  </si>
  <si>
    <t>SUNARYO TARKUM</t>
  </si>
  <si>
    <t>3302182809630001</t>
  </si>
  <si>
    <t>RIZKY HIDAYATULLOH</t>
  </si>
  <si>
    <t>3302182704170001</t>
  </si>
  <si>
    <t>RUSMIYATI</t>
  </si>
  <si>
    <t>3302255609770001</t>
  </si>
  <si>
    <t>ALI SODIKIN</t>
  </si>
  <si>
    <t>3302180705910001</t>
  </si>
  <si>
    <t>RT. 03  RW. 02</t>
  </si>
  <si>
    <t>ANJAR BUDI ANTORO</t>
  </si>
  <si>
    <t>3302180506840003</t>
  </si>
  <si>
    <t>TEGUH RIYANTO</t>
  </si>
  <si>
    <t>3302260107930007</t>
  </si>
  <si>
    <t>NUGROHO</t>
  </si>
  <si>
    <t>3302182512850002</t>
  </si>
  <si>
    <t>FITROH AGUNG SEJATI</t>
  </si>
  <si>
    <t>3302180203950001</t>
  </si>
  <si>
    <t>3302187112210011</t>
  </si>
  <si>
    <t>DWI DANI SETIAWAN</t>
  </si>
  <si>
    <t>3302182307950002</t>
  </si>
  <si>
    <t>3302181906760002</t>
  </si>
  <si>
    <t>BUDI IRIYANTO</t>
  </si>
  <si>
    <t>3302181103690002</t>
  </si>
  <si>
    <t>RT. 04  RW. 02</t>
  </si>
  <si>
    <t>3302187112680036</t>
  </si>
  <si>
    <t>IMAM ISWANTO</t>
  </si>
  <si>
    <t>3302181803880004</t>
  </si>
  <si>
    <t>CAHYADI</t>
  </si>
  <si>
    <t>3302180102760003</t>
  </si>
  <si>
    <t>ABDUL ZAKI</t>
  </si>
  <si>
    <t>3302181608870001</t>
  </si>
  <si>
    <t>SIAM RUSWANTO</t>
  </si>
  <si>
    <t>3302182201650001</t>
  </si>
  <si>
    <t>AMIR MUHTAR</t>
  </si>
  <si>
    <t>3302230408920004</t>
  </si>
  <si>
    <t>KHARIS AMRULLOH</t>
  </si>
  <si>
    <t>3302182109790001</t>
  </si>
  <si>
    <t>NUHIDIN</t>
  </si>
  <si>
    <t>3302180206650002</t>
  </si>
  <si>
    <t>RT. 05 RW. 02</t>
  </si>
  <si>
    <t>TRI WIBOWO</t>
  </si>
  <si>
    <t>3302181203860001</t>
  </si>
  <si>
    <t>DESLI HARYONO</t>
  </si>
  <si>
    <t>3302180712780004</t>
  </si>
  <si>
    <t>MAHFUL FAUZAN</t>
  </si>
  <si>
    <t>3302180509790005</t>
  </si>
  <si>
    <t>PUJIYONO</t>
  </si>
  <si>
    <t>3302181909810002</t>
  </si>
  <si>
    <t>NARLAN</t>
  </si>
  <si>
    <t>3302183110530001</t>
  </si>
  <si>
    <t>KARSINAH</t>
  </si>
  <si>
    <t>1208235408500002</t>
  </si>
  <si>
    <t>SALIM PURWANTO</t>
  </si>
  <si>
    <t>3302182603760002</t>
  </si>
  <si>
    <t>3302184812810001</t>
  </si>
  <si>
    <t>3302185403540003</t>
  </si>
  <si>
    <t>RT. 01 RW. 03</t>
  </si>
  <si>
    <t>MUSTAFIDUN</t>
  </si>
  <si>
    <t>3302252201820002</t>
  </si>
  <si>
    <t>BAKHTIAR GUNAWAN EFENDI</t>
  </si>
  <si>
    <t>3302180912800002</t>
  </si>
  <si>
    <t>HARTO KUSUMO</t>
  </si>
  <si>
    <t>3302180610870006</t>
  </si>
  <si>
    <t>SUPRAPTO</t>
  </si>
  <si>
    <t>3302181707590001</t>
  </si>
  <si>
    <t>ABDULAH IBNU RIFA`I</t>
  </si>
  <si>
    <t>3302250907890001</t>
  </si>
  <si>
    <t>KARIWEN</t>
  </si>
  <si>
    <t>3302124107640003</t>
  </si>
  <si>
    <t>SANMIARJI</t>
  </si>
  <si>
    <t>3302183112380071</t>
  </si>
  <si>
    <t>RT. 02 RW. 03</t>
  </si>
  <si>
    <t>FITRIADI</t>
  </si>
  <si>
    <t>3302182112680002</t>
  </si>
  <si>
    <t>ADE PRIYANTO</t>
  </si>
  <si>
    <t>3302121301940001</t>
  </si>
  <si>
    <t>DWI SACHRONI</t>
  </si>
  <si>
    <t>3302250906860002</t>
  </si>
  <si>
    <t>SUTARNO HADI</t>
  </si>
  <si>
    <t>3302180209650002</t>
  </si>
  <si>
    <t>MUHLIS ARIFIN</t>
  </si>
  <si>
    <t>3302236410990001</t>
  </si>
  <si>
    <t>KASIMIN</t>
  </si>
  <si>
    <t>3303131209820001</t>
  </si>
  <si>
    <t>MUHAMAD MASHUR</t>
  </si>
  <si>
    <t>3304062912840002</t>
  </si>
  <si>
    <t>RT. 03 RW. 03</t>
  </si>
  <si>
    <t>FAJAR SAPTONO</t>
  </si>
  <si>
    <t>3302243105920001</t>
  </si>
  <si>
    <t xml:space="preserve">ANISA YULIANI </t>
  </si>
  <si>
    <t>3302187007920002</t>
  </si>
  <si>
    <t>TOTO</t>
  </si>
  <si>
    <t>3302183011600003</t>
  </si>
  <si>
    <t>SLAMET ALI SUTEKAD</t>
  </si>
  <si>
    <t>3302180503470001</t>
  </si>
  <si>
    <t>ROSA SUGIARTO</t>
  </si>
  <si>
    <t>3302181507910002</t>
  </si>
  <si>
    <t>EKO SUWARNO</t>
  </si>
  <si>
    <t>3302180505850005</t>
  </si>
  <si>
    <t>RT. 04 RW. 03</t>
  </si>
  <si>
    <t>KUSETIADI</t>
  </si>
  <si>
    <t>3302183112800022</t>
  </si>
  <si>
    <t>M. FADOL</t>
  </si>
  <si>
    <t>3527130401970001</t>
  </si>
  <si>
    <t>ABDUL JALI</t>
  </si>
  <si>
    <t>3302180811890003</t>
  </si>
  <si>
    <t>AJI SULISTIONO</t>
  </si>
  <si>
    <t>3302182710810002</t>
  </si>
  <si>
    <t>WAHIDIN</t>
  </si>
  <si>
    <t>3302232811850006</t>
  </si>
  <si>
    <t>PARYONO</t>
  </si>
  <si>
    <t>3313130401790001</t>
  </si>
  <si>
    <t>NISWANTO</t>
  </si>
  <si>
    <t>3302182407620001</t>
  </si>
  <si>
    <t>M. RIZAL KHAMAMI</t>
  </si>
  <si>
    <t>3302232808940003</t>
  </si>
  <si>
    <t>RT. 01 RW. 04</t>
  </si>
  <si>
    <t>ISMAN MUDZIR</t>
  </si>
  <si>
    <t>3302181003840002</t>
  </si>
  <si>
    <t>RAISEM</t>
  </si>
  <si>
    <t>3302185205680004</t>
  </si>
  <si>
    <t>3302187112670033</t>
  </si>
  <si>
    <t>YULIASIH</t>
  </si>
  <si>
    <t>3302184208700001</t>
  </si>
  <si>
    <t>ZAENUDIN KIRSUN</t>
  </si>
  <si>
    <t>3302181212650001</t>
  </si>
  <si>
    <t>TAUFIK HIDAYAH</t>
  </si>
  <si>
    <t>3302181202750001</t>
  </si>
  <si>
    <t>ROMADHONA</t>
  </si>
  <si>
    <t>3302181701970001</t>
  </si>
  <si>
    <t>TOHARI</t>
  </si>
  <si>
    <t>3302183112550066</t>
  </si>
  <si>
    <t>SURAT</t>
  </si>
  <si>
    <t>3302183112600064</t>
  </si>
  <si>
    <t>RT. 02 RW. 04</t>
  </si>
  <si>
    <t>3302181501740004</t>
  </si>
  <si>
    <t>3302202408880003</t>
  </si>
  <si>
    <t>SUBUR</t>
  </si>
  <si>
    <t>3301203101800007</t>
  </si>
  <si>
    <t>MUKHLASUDIN</t>
  </si>
  <si>
    <t>3302183112610042</t>
  </si>
  <si>
    <t>3302202807830002</t>
  </si>
  <si>
    <t>JUNED SISWOYO</t>
  </si>
  <si>
    <t>3302183112670027</t>
  </si>
  <si>
    <t>ARISMAN</t>
  </si>
  <si>
    <t>3302181509860002</t>
  </si>
  <si>
    <t>RT. 03 RW. 04</t>
  </si>
  <si>
    <t>WARSO</t>
  </si>
  <si>
    <t>3302180104630002</t>
  </si>
  <si>
    <t>RANTO</t>
  </si>
  <si>
    <t>3302181603700004</t>
  </si>
  <si>
    <t>SUPARNI</t>
  </si>
  <si>
    <t>3302184706570001</t>
  </si>
  <si>
    <t>HARYATI</t>
  </si>
  <si>
    <t>3302186110710001</t>
  </si>
  <si>
    <t>TARSO KUSNANTO</t>
  </si>
  <si>
    <t>3302183112540050</t>
  </si>
  <si>
    <t>3302181208880002</t>
  </si>
  <si>
    <t>KASIYAH</t>
  </si>
  <si>
    <t>3302187112480043</t>
  </si>
  <si>
    <t>RASIWAN ROHADI</t>
  </si>
  <si>
    <t>3302183112640033</t>
  </si>
  <si>
    <t>PUJIONO</t>
  </si>
  <si>
    <t>3302230412710004</t>
  </si>
  <si>
    <t>RT. 04 RW. 04</t>
  </si>
  <si>
    <t>PENI</t>
  </si>
  <si>
    <t>3203176205980001</t>
  </si>
  <si>
    <t>RUSNADI</t>
  </si>
  <si>
    <t>3302181407840002</t>
  </si>
  <si>
    <t>3302181005690003</t>
  </si>
  <si>
    <t>TAPSIR</t>
  </si>
  <si>
    <t>3302180711710001</t>
  </si>
  <si>
    <t>MAUN TRIDIANTO</t>
  </si>
  <si>
    <t>3302181010900006</t>
  </si>
  <si>
    <t>WAWAN</t>
  </si>
  <si>
    <t>3302180502870003</t>
  </si>
  <si>
    <t>DWI MARYAM SYIFAUL MUKAROMAH</t>
  </si>
  <si>
    <t>3302186904970002</t>
  </si>
  <si>
    <t>RUSMAN</t>
  </si>
  <si>
    <t>RT. 05 RW. 04</t>
  </si>
  <si>
    <t>RIDWAN YUNIANTO</t>
  </si>
  <si>
    <t>3302271306840002</t>
  </si>
  <si>
    <t>NARYO</t>
  </si>
  <si>
    <t>3302181707860002</t>
  </si>
  <si>
    <t>3302182703790001</t>
  </si>
  <si>
    <t>DARSIM</t>
  </si>
  <si>
    <t>3302183112600059</t>
  </si>
  <si>
    <t>RESA HERWIDIAN</t>
  </si>
  <si>
    <t>3302231109890001</t>
  </si>
  <si>
    <t>ANDI TRIYANTO</t>
  </si>
  <si>
    <t>3302182903890003</t>
  </si>
  <si>
    <t>SUTIKNO</t>
  </si>
  <si>
    <t>3302181112890001</t>
  </si>
  <si>
    <t>RAJIF HIDAYAT</t>
  </si>
  <si>
    <t>3302182507970001</t>
  </si>
  <si>
    <t>RT. 06 RW. 04</t>
  </si>
  <si>
    <t>MARTONO</t>
  </si>
  <si>
    <t>3302110804890003</t>
  </si>
  <si>
    <t>CARTUN SURIPTO</t>
  </si>
  <si>
    <t>3302182109600003</t>
  </si>
  <si>
    <t>PURWOKO</t>
  </si>
  <si>
    <t>3302100111850001</t>
  </si>
  <si>
    <t>SOGHIRUN</t>
  </si>
  <si>
    <t>3175061412880020</t>
  </si>
  <si>
    <t>TARWONO</t>
  </si>
  <si>
    <t>3302222303860004</t>
  </si>
  <si>
    <t>RATIWEN</t>
  </si>
  <si>
    <t>3302186707570002</t>
  </si>
  <si>
    <t>3302186002400001</t>
  </si>
  <si>
    <t>S. RONO PURSITO</t>
  </si>
  <si>
    <t>3302182312570002</t>
  </si>
  <si>
    <t>RT. 01 RW. 05</t>
  </si>
  <si>
    <t>KHADIS</t>
  </si>
  <si>
    <t>3302180901790001</t>
  </si>
  <si>
    <t>BRAMANTIYO AJI</t>
  </si>
  <si>
    <t>3302272910910005</t>
  </si>
  <si>
    <t>PUJI RAHARJO</t>
  </si>
  <si>
    <t>3302180108760001</t>
  </si>
  <si>
    <t>HIDAYAT SAPUTRA</t>
  </si>
  <si>
    <t>3302182801830001</t>
  </si>
  <si>
    <t>RT. 02 RW. 05</t>
  </si>
  <si>
    <t>GUNAWAN DWI UTOMO</t>
  </si>
  <si>
    <t>3302180211670003</t>
  </si>
  <si>
    <t>CATUR EDI YUWONO</t>
  </si>
  <si>
    <t>3302180906700004</t>
  </si>
  <si>
    <t>HENDRI ASEP TRIWALUYO</t>
  </si>
  <si>
    <t>3302180609810004</t>
  </si>
  <si>
    <t>ABDUL HARIS MULYADI</t>
  </si>
  <si>
    <t>3302181510660002</t>
  </si>
  <si>
    <t>ALFALISYADO</t>
  </si>
  <si>
    <t>3302232805890003</t>
  </si>
  <si>
    <t>FENDI ARIS TIYANTO</t>
  </si>
  <si>
    <t>3302182705810001</t>
  </si>
  <si>
    <t>RT. 03 RW. 05</t>
  </si>
  <si>
    <t>TOTOK RIYANTO</t>
  </si>
  <si>
    <t>3302180805750003</t>
  </si>
  <si>
    <t>ADHI DWI SAPUTRA</t>
  </si>
  <si>
    <t>3302181909830001</t>
  </si>
  <si>
    <t>LEONTINUS YUNIAR SLAFANTO</t>
  </si>
  <si>
    <t>3302241806740001</t>
  </si>
  <si>
    <t>FARID ARULAN</t>
  </si>
  <si>
    <t>3302180208720002</t>
  </si>
  <si>
    <t>ARIS SAPTO NUGROHO</t>
  </si>
  <si>
    <t>3302270810730001</t>
  </si>
  <si>
    <t>ALFIAN NAUFARIY</t>
  </si>
  <si>
    <t>3301072111890001</t>
  </si>
  <si>
    <t>DWI WAHYU NUGROHO</t>
  </si>
  <si>
    <t>3302180805790001</t>
  </si>
  <si>
    <t>RT. 04 RW. 05</t>
  </si>
  <si>
    <t>DONNA ARIE SETYAWAN</t>
  </si>
  <si>
    <t>3302261304730001</t>
  </si>
  <si>
    <t>ISNURYANTO</t>
  </si>
  <si>
    <t>3302181605620003</t>
  </si>
  <si>
    <t>MARITA KRISTIANA</t>
  </si>
  <si>
    <t>3674066103800011</t>
  </si>
  <si>
    <t>ERWIRETNOWATI</t>
  </si>
  <si>
    <t>3302184903590001</t>
  </si>
  <si>
    <t>YANUAR SUMARYOKO</t>
  </si>
  <si>
    <t>3301171501750004</t>
  </si>
  <si>
    <t>HAIRU RISLIAN</t>
  </si>
  <si>
    <t>3302180508740001</t>
  </si>
  <si>
    <t>HENDRIK DESI PURNOMO</t>
  </si>
  <si>
    <t>3302200512810001</t>
  </si>
  <si>
    <t>RT. 05 RW. 05</t>
  </si>
  <si>
    <t>SUWARNO</t>
  </si>
  <si>
    <t>3302240212720003</t>
  </si>
  <si>
    <t>RIDHO PUNGKY PRAKOSO</t>
  </si>
  <si>
    <t>3302181006940001</t>
  </si>
  <si>
    <t>ENDANG PURWATI</t>
  </si>
  <si>
    <t>3302127110630001</t>
  </si>
  <si>
    <t>SUKIMAN</t>
  </si>
  <si>
    <t>3301221405730002</t>
  </si>
  <si>
    <t>HARDOYO RISMAN S.</t>
  </si>
  <si>
    <t>3302182010760002</t>
  </si>
  <si>
    <t>RT. 06 RW. 05</t>
  </si>
  <si>
    <t>NANAG SUGIONO</t>
  </si>
  <si>
    <t>3302272406690001</t>
  </si>
  <si>
    <t>RADIAN MUKTINEGORO</t>
  </si>
  <si>
    <t>3302180209780002</t>
  </si>
  <si>
    <t>JASMAN RIFAI HADI</t>
  </si>
  <si>
    <t>3302142510680001</t>
  </si>
  <si>
    <t>RATIH FUTIHATI</t>
  </si>
  <si>
    <t>3302185601750003</t>
  </si>
  <si>
    <t>DICKY WIRATAMA</t>
  </si>
  <si>
    <t>6471050512920003</t>
  </si>
  <si>
    <t>RT. 07 RW. 05</t>
  </si>
  <si>
    <t>DARSONO</t>
  </si>
  <si>
    <t>3302181102850004</t>
  </si>
  <si>
    <t>SLAMET KHAERI WIBOWO</t>
  </si>
  <si>
    <t>3327071312840021</t>
  </si>
  <si>
    <t>DATA KELUARGA MISKIN CALON PENERIMA MANFAAT BLT DANA DESA</t>
  </si>
  <si>
    <t xml:space="preserve">DESA SINGASARI </t>
  </si>
  <si>
    <t>TAHUN 2020</t>
  </si>
  <si>
    <t xml:space="preserve">Nomor Rekening </t>
  </si>
  <si>
    <t>Belum Menerima JPS</t>
  </si>
  <si>
    <t>JP</t>
  </si>
  <si>
    <t>Kehilangan Mata Pencaharian</t>
  </si>
  <si>
    <t>'SALMINAH</t>
  </si>
  <si>
    <t>3302185612600001</t>
  </si>
  <si>
    <t>-</t>
  </si>
  <si>
    <t>'SOLAMAH</t>
  </si>
  <si>
    <t>'3302186505720001</t>
  </si>
  <si>
    <t>'NALEM</t>
  </si>
  <si>
    <t>'3302187112620082</t>
  </si>
  <si>
    <t>'ARIS HIDAYATULLOH</t>
  </si>
  <si>
    <t>'3302182009780003</t>
  </si>
  <si>
    <t>'ALI NUR ROKHMAN</t>
  </si>
  <si>
    <t>'3302181912760003</t>
  </si>
  <si>
    <t>'ALI MUSTOFA</t>
  </si>
  <si>
    <t>'3302180607570002</t>
  </si>
  <si>
    <t>'TOFIK HIDAYAT</t>
  </si>
  <si>
    <t>'3302180808910004</t>
  </si>
  <si>
    <t>'ARIF MUSLIMIN</t>
  </si>
  <si>
    <t>'3302183112450061</t>
  </si>
  <si>
    <t>'ISTI FAIZAH</t>
  </si>
  <si>
    <t>'3302184711790002</t>
  </si>
  <si>
    <t>'TITI ANDARI</t>
  </si>
  <si>
    <t>'3302186005750004</t>
  </si>
  <si>
    <t>'WAHAB SYA'RONI</t>
  </si>
  <si>
    <t>'3302181704550003</t>
  </si>
  <si>
    <t>'MUSRINGAH</t>
  </si>
  <si>
    <t>'3302184505520001</t>
  </si>
  <si>
    <t>HABIBAH</t>
  </si>
  <si>
    <t>3302184405660003</t>
  </si>
  <si>
    <t>'KAPSAH</t>
  </si>
  <si>
    <t>'3302184810460001</t>
  </si>
  <si>
    <t>'JAMINGUN</t>
  </si>
  <si>
    <t>'3302181510690002</t>
  </si>
  <si>
    <t>'IMAM YUSRO</t>
  </si>
  <si>
    <t>'3302180501750001</t>
  </si>
  <si>
    <t>'PUJIONO</t>
  </si>
  <si>
    <t>'3302180704580002</t>
  </si>
  <si>
    <t>'SUTIATI</t>
  </si>
  <si>
    <t>'3302185001610001</t>
  </si>
  <si>
    <t>'AKHMAD MUJAHIDIN</t>
  </si>
  <si>
    <t>'3302180811800003</t>
  </si>
  <si>
    <t>'MUHIMAH</t>
  </si>
  <si>
    <t>'3302187010690003</t>
  </si>
  <si>
    <t>'MU`MINAH</t>
  </si>
  <si>
    <t>'3302186008380001</t>
  </si>
  <si>
    <t>'MUSTIRAH</t>
  </si>
  <si>
    <t>'3302187112580066</t>
  </si>
  <si>
    <t>'NAIDAH</t>
  </si>
  <si>
    <t>'3302186002700001</t>
  </si>
  <si>
    <t>'MUKHAFIYAH</t>
  </si>
  <si>
    <t>'3302185011690001</t>
  </si>
  <si>
    <t>'UUS SUHERMAN</t>
  </si>
  <si>
    <t>'3302180808590002</t>
  </si>
  <si>
    <t>'NARSUDI</t>
  </si>
  <si>
    <t>'3302180802390001</t>
  </si>
  <si>
    <t>'SAHIRIN</t>
  </si>
  <si>
    <t>'3302182311660001</t>
  </si>
  <si>
    <t>'WARYATI</t>
  </si>
  <si>
    <t>'3302186207760001</t>
  </si>
  <si>
    <t>'EKO SUTARMO</t>
  </si>
  <si>
    <t>'3302182511870001</t>
  </si>
  <si>
    <t>'ACH. SARIPIN</t>
  </si>
  <si>
    <t>'3302180709580001</t>
  </si>
  <si>
    <t>'MIHROJ</t>
  </si>
  <si>
    <t>'3302231404830004</t>
  </si>
  <si>
    <t>'JURNALIS ASIF</t>
  </si>
  <si>
    <t>'3302180204890001</t>
  </si>
  <si>
    <t>NAKLAM</t>
  </si>
  <si>
    <t>3302183112750032</t>
  </si>
  <si>
    <t>'SAMINGAN</t>
  </si>
  <si>
    <t>'3302181812780001</t>
  </si>
  <si>
    <t>'KHURIYAH</t>
  </si>
  <si>
    <t>'3302185404780004</t>
  </si>
  <si>
    <t>'MUCHAMAD BUDI PRAYITNO</t>
  </si>
  <si>
    <t>'3302182203820001</t>
  </si>
  <si>
    <t>'MUSLIHIN</t>
  </si>
  <si>
    <t>'3302181109860005</t>
  </si>
  <si>
    <t>'ADI SUTANTO</t>
  </si>
  <si>
    <t>'3302240311830001</t>
  </si>
  <si>
    <t>'SURIYAH</t>
  </si>
  <si>
    <t>'3302186204740004</t>
  </si>
  <si>
    <t>'SARTONO</t>
  </si>
  <si>
    <t>'3302022005860002</t>
  </si>
  <si>
    <t>'AHMAD SOIMUN</t>
  </si>
  <si>
    <t>'3302181505530001</t>
  </si>
  <si>
    <t>'SUTIRAH</t>
  </si>
  <si>
    <t>'3302186801680001</t>
  </si>
  <si>
    <t>'DJAMHARI</t>
  </si>
  <si>
    <t>'3302180608530002</t>
  </si>
  <si>
    <t>'SUPINAH</t>
  </si>
  <si>
    <t>'3302184509670001</t>
  </si>
  <si>
    <t>'MUNIF</t>
  </si>
  <si>
    <t>'3302181412730002</t>
  </si>
  <si>
    <t>'DARIKIN</t>
  </si>
  <si>
    <t>'3302182510750002</t>
  </si>
  <si>
    <t>'NUR FAEZATUN KHASANAH</t>
  </si>
  <si>
    <t>'3302185011820004</t>
  </si>
  <si>
    <t>'AMAT MAHMILAN</t>
  </si>
  <si>
    <t>'3216021110770010</t>
  </si>
  <si>
    <t>'DJAENUDIN</t>
  </si>
  <si>
    <t>'3302182405570001</t>
  </si>
  <si>
    <t>'KARYATI</t>
  </si>
  <si>
    <t>'3302184512580005</t>
  </si>
  <si>
    <t>'SUYANTO</t>
  </si>
  <si>
    <t>'3302181608780001</t>
  </si>
  <si>
    <t>'SUMARNO</t>
  </si>
  <si>
    <t>'3302181308680001</t>
  </si>
  <si>
    <t>'CAKHYADI SUPRANOTO</t>
  </si>
  <si>
    <t>'3302181105740003</t>
  </si>
  <si>
    <t>'SARIPAH</t>
  </si>
  <si>
    <t>'3302184703600001</t>
  </si>
  <si>
    <t>'JUARIYAH</t>
  </si>
  <si>
    <t>'3302184907710005</t>
  </si>
  <si>
    <t>'ROSIDAH</t>
  </si>
  <si>
    <t>'3302186104510001</t>
  </si>
  <si>
    <t>'RENI HERIANI</t>
  </si>
  <si>
    <t>'3302185503890001</t>
  </si>
  <si>
    <t>'AGUS SUPRIYONO</t>
  </si>
  <si>
    <t>'3302181608700002</t>
  </si>
  <si>
    <t>'YUSWADI</t>
  </si>
  <si>
    <t>'3302181606430001</t>
  </si>
  <si>
    <t>'ENDANG QOMARIYAH</t>
  </si>
  <si>
    <t>'3302184603760004</t>
  </si>
  <si>
    <t>'SITI MUHAJIROH</t>
  </si>
  <si>
    <t>'3302185712710004</t>
  </si>
  <si>
    <t>'MUKRIMAH</t>
  </si>
  <si>
    <t>'3302184309760002</t>
  </si>
  <si>
    <t>'ROSYIDIN</t>
  </si>
  <si>
    <t>'3302182308600001</t>
  </si>
  <si>
    <t>'MUCHSONAH</t>
  </si>
  <si>
    <t>'3302185508500001</t>
  </si>
  <si>
    <t>'TEGUH SURIPNO</t>
  </si>
  <si>
    <t>'3302182110870001</t>
  </si>
  <si>
    <t>'ARI NURDIANSAH</t>
  </si>
  <si>
    <t>'3302180105860007</t>
  </si>
  <si>
    <t>'ROMLIYANTO</t>
  </si>
  <si>
    <t>'3302180701670003</t>
  </si>
  <si>
    <t>'AKHMAD ROKHIMI</t>
  </si>
  <si>
    <t>'3302181806740002</t>
  </si>
  <si>
    <t>'JALALUDIN</t>
  </si>
  <si>
    <t>'3302182004720001</t>
  </si>
  <si>
    <t>'ACHMAD SOFANI</t>
  </si>
  <si>
    <t>'3302181609870002</t>
  </si>
  <si>
    <t>'FAIS FARDIAN</t>
  </si>
  <si>
    <t>'3302180401920002</t>
  </si>
  <si>
    <t>'KHAMAMI</t>
  </si>
  <si>
    <t>'3302180708670001</t>
  </si>
  <si>
    <t>'NONO KARSONO</t>
  </si>
  <si>
    <t>'3302180604730004</t>
  </si>
  <si>
    <t>'SUMINAH</t>
  </si>
  <si>
    <t>'3302184205500002</t>
  </si>
  <si>
    <t>'3302184204300001</t>
  </si>
  <si>
    <t>'KHOTIMAH</t>
  </si>
  <si>
    <t>3302186405730001</t>
  </si>
  <si>
    <t>SUNDARI</t>
  </si>
  <si>
    <t>3302184508720002</t>
  </si>
  <si>
    <t>TUMSIATUN</t>
  </si>
  <si>
    <t>3302184406580001</t>
  </si>
  <si>
    <t>3302184403380001</t>
  </si>
  <si>
    <t>ABD HASAN AKSAN</t>
  </si>
  <si>
    <t>3302181711570002</t>
  </si>
  <si>
    <t>MUKHLISIN</t>
  </si>
  <si>
    <t>3302180102540001</t>
  </si>
  <si>
    <t>DARSUN</t>
  </si>
  <si>
    <t>3302182303610001</t>
  </si>
  <si>
    <t>JUHAROH WULANDARI</t>
  </si>
  <si>
    <t>3302186811860002</t>
  </si>
  <si>
    <t>DENI SUSANTO</t>
  </si>
  <si>
    <t>3302181507870001</t>
  </si>
  <si>
    <t>ANWAR HARYONO</t>
  </si>
  <si>
    <t>3302180305810005</t>
  </si>
  <si>
    <t>DUROCHMAN SALIMAN</t>
  </si>
  <si>
    <t>3302182310610002</t>
  </si>
  <si>
    <t>3302182710530001</t>
  </si>
  <si>
    <t>3302185004630002</t>
  </si>
  <si>
    <t>'DAKWAN RIYANTO</t>
  </si>
  <si>
    <t>'3302182210860001</t>
  </si>
  <si>
    <t>MASDAR</t>
  </si>
  <si>
    <t>3302180411840002</t>
  </si>
  <si>
    <t>ARIS MUNANDAR</t>
  </si>
  <si>
    <t>3302181506870003</t>
  </si>
  <si>
    <t>ALIP</t>
  </si>
  <si>
    <t>3302180201650004</t>
  </si>
  <si>
    <t>FEBRIANA UTAMI</t>
  </si>
  <si>
    <t>'3302184202930003</t>
  </si>
  <si>
    <t>'ENI MURDIYATI</t>
  </si>
  <si>
    <t>3302185003840003</t>
  </si>
  <si>
    <t>'3302181001710001</t>
  </si>
  <si>
    <t>'ROMLI</t>
  </si>
  <si>
    <t>3302180406690002</t>
  </si>
  <si>
    <t>KHADIRIN</t>
  </si>
  <si>
    <t>3302180609800002</t>
  </si>
  <si>
    <t>YUSUF</t>
  </si>
  <si>
    <t>3302182212540002</t>
  </si>
  <si>
    <t>'MUKHAMMAD BUDI SANTOSO</t>
  </si>
  <si>
    <t>'3302182002920002</t>
  </si>
  <si>
    <t>SURATNO</t>
  </si>
  <si>
    <t>3302181206590002</t>
  </si>
  <si>
    <t>MIFTAHUL HIDAYAT</t>
  </si>
  <si>
    <t>3302182203810001</t>
  </si>
  <si>
    <t>SUBUR SARYONO</t>
  </si>
  <si>
    <t>3302182102780004</t>
  </si>
  <si>
    <t>UMI FATIMAH</t>
  </si>
  <si>
    <t>3302186101960004</t>
  </si>
  <si>
    <t>IMAM KUSWORO</t>
  </si>
  <si>
    <t>'3302180506760002</t>
  </si>
  <si>
    <t>'IMAM ROSYADI</t>
  </si>
  <si>
    <t>'3302181108820001</t>
  </si>
  <si>
    <t>'MIFTAHUR ROHMAN</t>
  </si>
  <si>
    <t>'3302182105850001</t>
  </si>
  <si>
    <t>KUSWANDI</t>
  </si>
  <si>
    <t>3302182208720002</t>
  </si>
  <si>
    <t>NUR ROCHMAT</t>
  </si>
  <si>
    <t>3302181510890001</t>
  </si>
  <si>
    <t>MUNADIR</t>
  </si>
  <si>
    <t>3302170107770018</t>
  </si>
  <si>
    <t>SAMINGUN</t>
  </si>
  <si>
    <t>3302182504640002</t>
  </si>
  <si>
    <t>IMAM TEGUH SUSANTO</t>
  </si>
  <si>
    <t>3302173105770001</t>
  </si>
  <si>
    <t>WALIJAH</t>
  </si>
  <si>
    <t>3302185802660001</t>
  </si>
  <si>
    <t>'DANI ISMATULLOH</t>
  </si>
  <si>
    <t>'3302181101890002</t>
  </si>
  <si>
    <t>'FATHUR ROHMAN</t>
  </si>
  <si>
    <t>3329030907780001</t>
  </si>
  <si>
    <t>'AKHMAD SODIRUN</t>
  </si>
  <si>
    <t>3301072401570003</t>
  </si>
  <si>
    <t>ABDUL MUFTI</t>
  </si>
  <si>
    <t>3302182606720001</t>
  </si>
  <si>
    <t>EKO SUGIHONO</t>
  </si>
  <si>
    <t>3171030612700008</t>
  </si>
  <si>
    <t>KHOLIDIN</t>
  </si>
  <si>
    <t>3302180408700001</t>
  </si>
  <si>
    <t>A.K.ANSORULLOH</t>
  </si>
  <si>
    <t>3302183006740001</t>
  </si>
  <si>
    <t>ENI PUJINURHAYATI</t>
  </si>
  <si>
    <t>3302186308720001</t>
  </si>
  <si>
    <t>DEBI WAHYUDI</t>
  </si>
  <si>
    <t>3302182912830002</t>
  </si>
  <si>
    <t>KHOMSINAH</t>
  </si>
  <si>
    <t>3302186307420001</t>
  </si>
  <si>
    <t>KUSNAN RIADI PRASETYO</t>
  </si>
  <si>
    <t>3302183112720028</t>
  </si>
  <si>
    <t>HENDRO</t>
  </si>
  <si>
    <t>3524071708740012</t>
  </si>
  <si>
    <t>M.SYARIFUDIN</t>
  </si>
  <si>
    <t>3302180501880002</t>
  </si>
  <si>
    <t>JAMINGIL KHOERUL MUNA</t>
  </si>
  <si>
    <t>3302180104740001</t>
  </si>
  <si>
    <t>FAISAL ABDUL AZIZ</t>
  </si>
  <si>
    <t>3302180211900001</t>
  </si>
  <si>
    <t>'EMAN SETIADI</t>
  </si>
  <si>
    <t>'3302181701850002</t>
  </si>
  <si>
    <t>'SITI LAELATUL MUSAROFAH</t>
  </si>
  <si>
    <t>'3302186505750002</t>
  </si>
  <si>
    <t>'ACHMAD TAUFIK</t>
  </si>
  <si>
    <t>'3302180505810001</t>
  </si>
  <si>
    <t>'MAR ATUN</t>
  </si>
  <si>
    <t>'3302185911660002</t>
  </si>
  <si>
    <t>'AGUS MUJIANTO</t>
  </si>
  <si>
    <t>'3302182908830003</t>
  </si>
  <si>
    <t>'SUGIHARTO</t>
  </si>
  <si>
    <t>'3302230310670001</t>
  </si>
  <si>
    <t>'IRWAN</t>
  </si>
  <si>
    <t>'3302180801740002</t>
  </si>
  <si>
    <t>AZIS ABDULLAH</t>
  </si>
  <si>
    <t>'3302180404740004</t>
  </si>
  <si>
    <t>'M SLAMET</t>
  </si>
  <si>
    <t>'3302182406690001</t>
  </si>
  <si>
    <t>'SAEKHUNI ZUHRI</t>
  </si>
  <si>
    <t>'3302181807860001</t>
  </si>
  <si>
    <t>'UMIJAH</t>
  </si>
  <si>
    <t>'3302187012450006</t>
  </si>
  <si>
    <t>'SITI FATONAH</t>
  </si>
  <si>
    <t>'3302184712860004</t>
  </si>
  <si>
    <t>'TOHIRIN</t>
  </si>
  <si>
    <t>'3302173012960003</t>
  </si>
  <si>
    <t>'ROSIDIN</t>
  </si>
  <si>
    <t>'3302180612880001</t>
  </si>
  <si>
    <t>'ROKHAYATI</t>
  </si>
  <si>
    <t>'3302185207950001</t>
  </si>
  <si>
    <t>'UMI AZIZAH</t>
  </si>
  <si>
    <t>'3302184410780001</t>
  </si>
  <si>
    <t>'SALAMUN</t>
  </si>
  <si>
    <t>'3302180303760001</t>
  </si>
  <si>
    <t>'EVIYATUN MUSTIKA NINGRUM</t>
  </si>
  <si>
    <t>'3301184402850004</t>
  </si>
  <si>
    <t>'3302185007660003</t>
  </si>
  <si>
    <t>'NOFELIA</t>
  </si>
  <si>
    <t>'3302184811940001</t>
  </si>
  <si>
    <t>'SAMSUDIN NISAM</t>
  </si>
  <si>
    <t>'3302180808610002</t>
  </si>
  <si>
    <t>'MARHAMAH</t>
  </si>
  <si>
    <t>'3302184307810002</t>
  </si>
  <si>
    <t>'MUSONAH</t>
  </si>
  <si>
    <t>'3302184208590001</t>
  </si>
  <si>
    <t>'NGADIYEM</t>
  </si>
  <si>
    <t>'3302184402590001</t>
  </si>
  <si>
    <t>'RATMINAH</t>
  </si>
  <si>
    <t>'3302186501920001</t>
  </si>
  <si>
    <t>'SUNARTO</t>
  </si>
  <si>
    <t>'3302183101860001</t>
  </si>
  <si>
    <t>SALIMAH</t>
  </si>
  <si>
    <t>3302184501650005</t>
  </si>
  <si>
    <t>'SUNANI</t>
  </si>
  <si>
    <t>'3302186707900001</t>
  </si>
  <si>
    <t>'SURATMI</t>
  </si>
  <si>
    <t>'3302184607610002</t>
  </si>
  <si>
    <t>'MURTOFINGAH</t>
  </si>
  <si>
    <t>'3302174811860001</t>
  </si>
  <si>
    <t>'ROMADON</t>
  </si>
  <si>
    <t>'3302182402920002</t>
  </si>
  <si>
    <t>'NYANA AL SUSANTO</t>
  </si>
  <si>
    <t>'3302181507640001</t>
  </si>
  <si>
    <t>'WASIKHATUN</t>
  </si>
  <si>
    <t>'3302184407810002</t>
  </si>
  <si>
    <t>'NAKEM</t>
  </si>
  <si>
    <t>'3302187112540043</t>
  </si>
  <si>
    <t>'SLAMET RIYADI</t>
  </si>
  <si>
    <t>'3302182412550002</t>
  </si>
  <si>
    <t>'SUKIYAH</t>
  </si>
  <si>
    <t>'3302184106720001</t>
  </si>
  <si>
    <t>'MASROCHATUN</t>
  </si>
  <si>
    <t>'3302186603870001</t>
  </si>
  <si>
    <t>'ANISAUL MAHMUDAH</t>
  </si>
  <si>
    <t>'3302186712920001</t>
  </si>
  <si>
    <t>'KARSINAH</t>
  </si>
  <si>
    <t>'3302185701740001</t>
  </si>
  <si>
    <t>'USWATUN KHASANAH</t>
  </si>
  <si>
    <t>'3302185811920002</t>
  </si>
  <si>
    <t>'FITRIYATUN NIKMAH</t>
  </si>
  <si>
    <t>'3302186003940001</t>
  </si>
  <si>
    <t>'NASIYAH</t>
  </si>
  <si>
    <t>'3301206612910002</t>
  </si>
  <si>
    <t>'SULIYAH</t>
  </si>
  <si>
    <t>'3671035601640001</t>
  </si>
  <si>
    <t>NIDEM</t>
  </si>
  <si>
    <t>3302187012340001</t>
  </si>
  <si>
    <t>'TARSONO</t>
  </si>
  <si>
    <t>'3302181108710001</t>
  </si>
  <si>
    <t>'MUSLIMIN</t>
  </si>
  <si>
    <t>'3302182709870001</t>
  </si>
  <si>
    <t>'NUR ARIYANTI</t>
  </si>
  <si>
    <t>'3302186502870005</t>
  </si>
  <si>
    <t>'WATI</t>
  </si>
  <si>
    <t>'3316115707760001</t>
  </si>
  <si>
    <t>'DARSIKIN</t>
  </si>
  <si>
    <t>'3302121803920005</t>
  </si>
  <si>
    <t>'SUKUR HIDAYAT</t>
  </si>
  <si>
    <t>'3302182812820003</t>
  </si>
  <si>
    <t>'SUKIRNO</t>
  </si>
  <si>
    <t>'3302180108680003</t>
  </si>
  <si>
    <t>'MOHAMAD MUNJI</t>
  </si>
  <si>
    <t>'3302180301820006</t>
  </si>
  <si>
    <t>'ANJAR ARIFIANTO</t>
  </si>
  <si>
    <t>'3302180205940003</t>
  </si>
  <si>
    <t>'NASIMIN</t>
  </si>
  <si>
    <t>'3302182202880001</t>
  </si>
  <si>
    <t>'MUSTOFA</t>
  </si>
  <si>
    <t>'3302250206810003</t>
  </si>
  <si>
    <t>'ETY YULIANI</t>
  </si>
  <si>
    <t>'3302184607780006</t>
  </si>
  <si>
    <t>'FITRIYANTI</t>
  </si>
  <si>
    <t>'3302186805880004</t>
  </si>
  <si>
    <t>'INDRA SAPUTRI</t>
  </si>
  <si>
    <t>'3302185201010003</t>
  </si>
  <si>
    <t>'TARKIM</t>
  </si>
  <si>
    <t>'3302183112710028</t>
  </si>
  <si>
    <t>'HADI HARIYANTO</t>
  </si>
  <si>
    <t>'3510100107870019</t>
  </si>
  <si>
    <t>'RAKHMAT KHOYRUTIN</t>
  </si>
  <si>
    <t>'3302182402920001</t>
  </si>
  <si>
    <t>'MUFIDUN</t>
  </si>
  <si>
    <t>'3302172703810006</t>
  </si>
  <si>
    <t>'SOLIHUDIN</t>
  </si>
  <si>
    <t>'3301020703840009</t>
  </si>
  <si>
    <t>'SOLIAH</t>
  </si>
  <si>
    <t>'3302184709750002</t>
  </si>
  <si>
    <t>'3302184806510001</t>
  </si>
  <si>
    <t>'MUKHLISAN</t>
  </si>
  <si>
    <t>'3302170710940003</t>
  </si>
  <si>
    <t>JUMLAH</t>
  </si>
  <si>
    <t>Mengetahui</t>
  </si>
  <si>
    <t>Desa Singasari,     Mei 2020</t>
  </si>
  <si>
    <t>Kepala Desa</t>
  </si>
  <si>
    <t>Pendata,</t>
  </si>
  <si>
    <t>( I S R O )</t>
  </si>
  <si>
    <t>( RISMAN SUBANDI )</t>
  </si>
  <si>
    <t>DESA JIPANG KECAMATAN KARANGLEWAS KABUPATEN BANYUMAS</t>
  </si>
  <si>
    <t>SUDAH MENERIMA JPS</t>
  </si>
  <si>
    <t>Ket</t>
  </si>
  <si>
    <t>Kehilangan Mata Pencahariann</t>
  </si>
  <si>
    <t>Penyakit Kronis</t>
  </si>
  <si>
    <t>Tino</t>
  </si>
  <si>
    <t>3302181403850003</t>
  </si>
  <si>
    <t>Nardi</t>
  </si>
  <si>
    <t>3302181006630001</t>
  </si>
  <si>
    <t>DIYANTO</t>
  </si>
  <si>
    <t>3302182304820002</t>
  </si>
  <si>
    <t>Seno</t>
  </si>
  <si>
    <t>3302232707790002</t>
  </si>
  <si>
    <t>Sri Wahyuti</t>
  </si>
  <si>
    <t>3302184511700004</t>
  </si>
  <si>
    <t>Eni Ayatiningsih</t>
  </si>
  <si>
    <t>3302184501660002</t>
  </si>
  <si>
    <t>Agus Prayitno</t>
  </si>
  <si>
    <t>3302181708780003</t>
  </si>
  <si>
    <t>Saefudin</t>
  </si>
  <si>
    <t>3302183112670029</t>
  </si>
  <si>
    <t>Darmanto Tirsun</t>
  </si>
  <si>
    <t>3302183112690035</t>
  </si>
  <si>
    <t>3302181004870002</t>
  </si>
  <si>
    <t>Wahyu Dwi Prayitno</t>
  </si>
  <si>
    <t>3302180304960001</t>
  </si>
  <si>
    <t>Ibnul Charis</t>
  </si>
  <si>
    <t>3302181104880002</t>
  </si>
  <si>
    <t>Usep Rustiman</t>
  </si>
  <si>
    <t>3206362204850004</t>
  </si>
  <si>
    <t>Dasuki</t>
  </si>
  <si>
    <t>3302180701440001</t>
  </si>
  <si>
    <t>Tusiyono</t>
  </si>
  <si>
    <t>3302120309760001</t>
  </si>
  <si>
    <t>Kusaeri</t>
  </si>
  <si>
    <t>3302181104580001</t>
  </si>
  <si>
    <t>Singgih Kusmarno</t>
  </si>
  <si>
    <t>3302201306740003</t>
  </si>
  <si>
    <t>Sawen</t>
  </si>
  <si>
    <t>3302187112660106</t>
  </si>
  <si>
    <t>Tasiyah</t>
  </si>
  <si>
    <t>3302186204580002</t>
  </si>
  <si>
    <t>Udin Hidayat</t>
  </si>
  <si>
    <t>3303150908830001</t>
  </si>
  <si>
    <t>Jumadi</t>
  </si>
  <si>
    <t>3302182110610001</t>
  </si>
  <si>
    <t>Priyono</t>
  </si>
  <si>
    <t>3302183112850012</t>
  </si>
  <si>
    <t>Elvin Nurhidayat</t>
  </si>
  <si>
    <t>3304042302910002</t>
  </si>
  <si>
    <t>SRI HARYANTI</t>
  </si>
  <si>
    <t>3302184510750001</t>
  </si>
  <si>
    <t>Tarsidah</t>
  </si>
  <si>
    <t>3302186404580001</t>
  </si>
  <si>
    <t>Kirtem</t>
  </si>
  <si>
    <t>3302185108480002</t>
  </si>
  <si>
    <t>Esti Indrayani</t>
  </si>
  <si>
    <t>6408057007900003</t>
  </si>
  <si>
    <t>Uti Triyana</t>
  </si>
  <si>
    <t>3302186406560001</t>
  </si>
  <si>
    <t>Sulastri</t>
  </si>
  <si>
    <t>3302187112600142</t>
  </si>
  <si>
    <t>3302187112400094</t>
  </si>
  <si>
    <t>Sutini</t>
  </si>
  <si>
    <t>3302187112640074</t>
  </si>
  <si>
    <t>Nartun</t>
  </si>
  <si>
    <t>3302180112650005</t>
  </si>
  <si>
    <t>Kartem</t>
  </si>
  <si>
    <t>3302187112400095</t>
  </si>
  <si>
    <t>CHINTANI MARISWORO</t>
  </si>
  <si>
    <t>3302184404000002</t>
  </si>
  <si>
    <t>Darlim</t>
  </si>
  <si>
    <t>3303162206840001</t>
  </si>
  <si>
    <t>Kiswo</t>
  </si>
  <si>
    <t>3302252106730001</t>
  </si>
  <si>
    <t>Dimas Sadiyanto Sawala</t>
  </si>
  <si>
    <t>33740602210970005</t>
  </si>
  <si>
    <t>Samidi Tjatim</t>
  </si>
  <si>
    <t>3302180202400001</t>
  </si>
  <si>
    <t>Cipto Wibowo</t>
  </si>
  <si>
    <t>3302182504920002</t>
  </si>
  <si>
    <t>Suwarti</t>
  </si>
  <si>
    <t>3302184809550004</t>
  </si>
  <si>
    <t>Kirwan</t>
  </si>
  <si>
    <t>3302180807650005</t>
  </si>
  <si>
    <t>Suprapto</t>
  </si>
  <si>
    <t>3307140311490001</t>
  </si>
  <si>
    <t>Slamet Riyadi</t>
  </si>
  <si>
    <t>3302190504790008</t>
  </si>
  <si>
    <t>Eka Safitri</t>
  </si>
  <si>
    <t>3302214101010007</t>
  </si>
  <si>
    <t>SARKEM</t>
  </si>
  <si>
    <t>3302186003650002</t>
  </si>
  <si>
    <t>CIPTO NYANA</t>
  </si>
  <si>
    <t>3302180103740003</t>
  </si>
  <si>
    <t>SARYATI</t>
  </si>
  <si>
    <t>3302184709620002</t>
  </si>
  <si>
    <t>ARIFUDIN SUTRISNO</t>
  </si>
  <si>
    <t>3302181102750003</t>
  </si>
  <si>
    <t>Sailem</t>
  </si>
  <si>
    <t>3302185303670001</t>
  </si>
  <si>
    <t>Uminah</t>
  </si>
  <si>
    <t>3302185810780001</t>
  </si>
  <si>
    <t>Ratinah</t>
  </si>
  <si>
    <t>3302184609580002</t>
  </si>
  <si>
    <t>Sunarsih</t>
  </si>
  <si>
    <t>3302185608870005</t>
  </si>
  <si>
    <t>Agus Hartono</t>
  </si>
  <si>
    <t>3302181908860002</t>
  </si>
  <si>
    <t>Nuriyah Restianingsih</t>
  </si>
  <si>
    <t>3302126411880001</t>
  </si>
  <si>
    <t>Fitriyaningsih</t>
  </si>
  <si>
    <t>3302184410910004</t>
  </si>
  <si>
    <t>Sutrianti</t>
  </si>
  <si>
    <t>3302186403980004</t>
  </si>
  <si>
    <t>Suyati</t>
  </si>
  <si>
    <t>3302184304770003</t>
  </si>
  <si>
    <t>Hadi Catam</t>
  </si>
  <si>
    <t>3302182705580001</t>
  </si>
  <si>
    <t>Humedi Surat</t>
  </si>
  <si>
    <t>3302181606620001</t>
  </si>
  <si>
    <t>Sirwan</t>
  </si>
  <si>
    <t>3302183112690026</t>
  </si>
  <si>
    <t>Karsem</t>
  </si>
  <si>
    <t>3302187112540037</t>
  </si>
  <si>
    <t>Niswan</t>
  </si>
  <si>
    <t>3302180507790006</t>
  </si>
  <si>
    <t>Kadir</t>
  </si>
  <si>
    <t>3302181609660001</t>
  </si>
  <si>
    <t>Ach Sobari Taryo</t>
  </si>
  <si>
    <t>3302181909730003</t>
  </si>
  <si>
    <t>Dasinem</t>
  </si>
  <si>
    <t>3302184407450001</t>
  </si>
  <si>
    <t>Tohari</t>
  </si>
  <si>
    <t>3302180703540004</t>
  </si>
  <si>
    <t>Suyatno</t>
  </si>
  <si>
    <t>3173022510760005</t>
  </si>
  <si>
    <t>Desi Yutiana</t>
  </si>
  <si>
    <t>3302186612900001</t>
  </si>
  <si>
    <t>3302185211480002</t>
  </si>
  <si>
    <t>Kirsun</t>
  </si>
  <si>
    <t>3302171012640007</t>
  </si>
  <si>
    <t>Waryati</t>
  </si>
  <si>
    <t>3302186308750001</t>
  </si>
  <si>
    <t>Karti</t>
  </si>
  <si>
    <t>3302187112500052</t>
  </si>
  <si>
    <t>SITI LAILA MASRUROH</t>
  </si>
  <si>
    <t>3302186212940001</t>
  </si>
  <si>
    <t>Tarminah</t>
  </si>
  <si>
    <t>3302187112550114</t>
  </si>
  <si>
    <t>Sugiarti</t>
  </si>
  <si>
    <t>3302184208920004</t>
  </si>
  <si>
    <t>BENI ANDRIANA</t>
  </si>
  <si>
    <t>3302180410790001</t>
  </si>
  <si>
    <t>Daryoto</t>
  </si>
  <si>
    <t>3302180108810004</t>
  </si>
  <si>
    <t>Rusdiarjo</t>
  </si>
  <si>
    <t>3302181112530001</t>
  </si>
  <si>
    <t>Sudarno</t>
  </si>
  <si>
    <t>3302182102660001</t>
  </si>
  <si>
    <t>Tarsiyah</t>
  </si>
  <si>
    <t>3302185912790002</t>
  </si>
  <si>
    <t>Tomo</t>
  </si>
  <si>
    <t>3302180304810003</t>
  </si>
  <si>
    <t>Rochman</t>
  </si>
  <si>
    <t>3302181208820004</t>
  </si>
  <si>
    <t>HERI INDRA YANTO</t>
  </si>
  <si>
    <t>3302182910770003</t>
  </si>
  <si>
    <t>Nurhadianto Rasim</t>
  </si>
  <si>
    <t>3302180106580002</t>
  </si>
  <si>
    <t>Mina Nurrohman</t>
  </si>
  <si>
    <t>3302182306870001</t>
  </si>
  <si>
    <t>Susiani</t>
  </si>
  <si>
    <t>3302184510870002</t>
  </si>
  <si>
    <t>Nasiyah</t>
  </si>
  <si>
    <t>3302184701780001</t>
  </si>
  <si>
    <t>Sri Utari</t>
  </si>
  <si>
    <t>3302185306690003</t>
  </si>
  <si>
    <t>ST Anisatu Rohmawati</t>
  </si>
  <si>
    <t>3323117101880001</t>
  </si>
  <si>
    <t>Mei Ruswati</t>
  </si>
  <si>
    <t>3302186305980002</t>
  </si>
  <si>
    <t>Atib Pamuji</t>
  </si>
  <si>
    <t>3302183008940001</t>
  </si>
  <si>
    <t>Arum Eko Ningsih</t>
  </si>
  <si>
    <t>3302186912960002</t>
  </si>
  <si>
    <t>Kamsi Ach Masruri</t>
  </si>
  <si>
    <t>3302180101480001</t>
  </si>
  <si>
    <t>Marliyah</t>
  </si>
  <si>
    <t>3302185709700002</t>
  </si>
  <si>
    <t>Kasiwan</t>
  </si>
  <si>
    <t>3302181507560001</t>
  </si>
  <si>
    <t>Hendro Prayitno</t>
  </si>
  <si>
    <t>3603192004790002</t>
  </si>
  <si>
    <t>Karsidah</t>
  </si>
  <si>
    <t>3302185203620002</t>
  </si>
  <si>
    <t>Budi Prayogi</t>
  </si>
  <si>
    <t>3302181810900001</t>
  </si>
  <si>
    <t>Darwono Sulistiono</t>
  </si>
  <si>
    <t>3302181906880001</t>
  </si>
  <si>
    <t>Tarja Tarsan</t>
  </si>
  <si>
    <t>3302183112430044</t>
  </si>
  <si>
    <t>LENI WIDIYATI</t>
  </si>
  <si>
    <t>3302186611780001</t>
  </si>
  <si>
    <t>Kariwen</t>
  </si>
  <si>
    <t>3302185002660001</t>
  </si>
  <si>
    <t>Supandi</t>
  </si>
  <si>
    <t>3302181409750003</t>
  </si>
  <si>
    <t>Edi Sutrisno</t>
  </si>
  <si>
    <t>3302181212730002</t>
  </si>
  <si>
    <t>Hermawan</t>
  </si>
  <si>
    <t>3302181602850001</t>
  </si>
  <si>
    <t>Firman Yulianto</t>
  </si>
  <si>
    <t>3302180807850002</t>
  </si>
  <si>
    <t>Rahajeng Lintang Abiaty</t>
  </si>
  <si>
    <t>3302185310940003</t>
  </si>
  <si>
    <t>Ach. Sudarno</t>
  </si>
  <si>
    <t>3302180609520002</t>
  </si>
  <si>
    <t>Hadi Sukirno</t>
  </si>
  <si>
    <t>3302181012450003</t>
  </si>
  <si>
    <t>Tasam</t>
  </si>
  <si>
    <t>3302182909650004</t>
  </si>
  <si>
    <t>Surip</t>
  </si>
  <si>
    <t>3302181112570003</t>
  </si>
  <si>
    <t>Sudiro</t>
  </si>
  <si>
    <t>3302212106830005</t>
  </si>
  <si>
    <t>Rudiyanto</t>
  </si>
  <si>
    <t>3302260907800004</t>
  </si>
  <si>
    <t>Dwi Kuntaryo</t>
  </si>
  <si>
    <t>3302180410800001</t>
  </si>
  <si>
    <t>Retnowati</t>
  </si>
  <si>
    <t>3302185908710002</t>
  </si>
  <si>
    <t>Tarisem</t>
  </si>
  <si>
    <t>3302185009340001</t>
  </si>
  <si>
    <t>Indriyati</t>
  </si>
  <si>
    <t>3302185702800004</t>
  </si>
  <si>
    <t>Purwanto</t>
  </si>
  <si>
    <t>3302183110880001</t>
  </si>
  <si>
    <t>Supriyati</t>
  </si>
  <si>
    <t>3302186206760002</t>
  </si>
  <si>
    <t>Darto</t>
  </si>
  <si>
    <t>3302182904830002</t>
  </si>
  <si>
    <t>DWI YANTI</t>
  </si>
  <si>
    <t>3302186306720001</t>
  </si>
  <si>
    <t>YUDI PURWANTO</t>
  </si>
  <si>
    <t>3302181509900003</t>
  </si>
  <si>
    <t>Suwarno</t>
  </si>
  <si>
    <t>3302183003790001</t>
  </si>
  <si>
    <t>YULI WAHYUTI</t>
  </si>
  <si>
    <t>3302184807690001</t>
  </si>
  <si>
    <t>Sukin</t>
  </si>
  <si>
    <t>3302182201780001</t>
  </si>
  <si>
    <t>Sakirin</t>
  </si>
  <si>
    <t>3302182109810001</t>
  </si>
  <si>
    <t>Warni</t>
  </si>
  <si>
    <t>3302184511600001</t>
  </si>
  <si>
    <t>Darni</t>
  </si>
  <si>
    <t>3302185207820004</t>
  </si>
  <si>
    <t>Suwarto</t>
  </si>
  <si>
    <t>3302182912540003</t>
  </si>
  <si>
    <t>Sunarto Tasan</t>
  </si>
  <si>
    <t>3302181607440002</t>
  </si>
  <si>
    <t>Eni Lestari</t>
  </si>
  <si>
    <t>3302185509820001</t>
  </si>
  <si>
    <t>Sutrisno</t>
  </si>
  <si>
    <t>3302180408720001</t>
  </si>
  <si>
    <t>Sukini</t>
  </si>
  <si>
    <t>3302186204770003</t>
  </si>
  <si>
    <t>RUMIATI</t>
  </si>
  <si>
    <t>3302186101870001</t>
  </si>
  <si>
    <t>Sobar Widadi</t>
  </si>
  <si>
    <t>3302180402910002</t>
  </si>
  <si>
    <t>Sumardi</t>
  </si>
  <si>
    <t>3302183012400002</t>
  </si>
  <si>
    <t>Samdiyah</t>
  </si>
  <si>
    <t>3302184804550001</t>
  </si>
  <si>
    <t>Titah Kurniasih</t>
  </si>
  <si>
    <t>3302185411830003</t>
  </si>
  <si>
    <t>Fatonah</t>
  </si>
  <si>
    <t>3302184812620003</t>
  </si>
  <si>
    <t>Peni Marwati</t>
  </si>
  <si>
    <t>3302185105820002</t>
  </si>
  <si>
    <t>Narisem</t>
  </si>
  <si>
    <t>3302186604720003</t>
  </si>
  <si>
    <t>UNTUNG PRIYANTO</t>
  </si>
  <si>
    <t>3302251403770002</t>
  </si>
  <si>
    <t>Suridah</t>
  </si>
  <si>
    <t>3302187112600147</t>
  </si>
  <si>
    <t>Ida Susanti</t>
  </si>
  <si>
    <t>3302225605900001</t>
  </si>
  <si>
    <t>Kartiah</t>
  </si>
  <si>
    <t>3302185307750002</t>
  </si>
  <si>
    <t>Dawen</t>
  </si>
  <si>
    <t>3302184606680003</t>
  </si>
  <si>
    <t>Lutfi Chabibah</t>
  </si>
  <si>
    <t>3302185103960001</t>
  </si>
  <si>
    <t>Raisem</t>
  </si>
  <si>
    <t>3302185507440002</t>
  </si>
  <si>
    <t>Siti Masitoh</t>
  </si>
  <si>
    <t>3302205401770001</t>
  </si>
  <si>
    <t>Nitem</t>
  </si>
  <si>
    <t>3302185112480001</t>
  </si>
  <si>
    <t>Warsiyem</t>
  </si>
  <si>
    <t>3302185805610002</t>
  </si>
  <si>
    <t>Tiwan Sumiarjo</t>
  </si>
  <si>
    <t>3302181311580002</t>
  </si>
  <si>
    <t>Tri Septiani</t>
  </si>
  <si>
    <t>3302185409890002</t>
  </si>
  <si>
    <t>Solihin</t>
  </si>
  <si>
    <t>3302183112390023</t>
  </si>
  <si>
    <t>RT 05 RW 04</t>
  </si>
  <si>
    <t>Rohman Hidayat</t>
  </si>
  <si>
    <t>3302240505830002</t>
  </si>
  <si>
    <t>Lasim</t>
  </si>
  <si>
    <t>3302181809690001</t>
  </si>
  <si>
    <t>Joko Sutono</t>
  </si>
  <si>
    <t>3302232601770001</t>
  </si>
  <si>
    <t>TOHANI</t>
  </si>
  <si>
    <t>3275051502780035</t>
  </si>
  <si>
    <t>Darinah</t>
  </si>
  <si>
    <t>3302185205520001</t>
  </si>
  <si>
    <t>Ruslianto</t>
  </si>
  <si>
    <t>3302181911870001</t>
  </si>
  <si>
    <t>Lasmini</t>
  </si>
  <si>
    <t>3302185402820005</t>
  </si>
  <si>
    <t>Solichun</t>
  </si>
  <si>
    <t>3302181805690004</t>
  </si>
  <si>
    <t>Khasan Kharirin</t>
  </si>
  <si>
    <t>3302182007750002</t>
  </si>
  <si>
    <t>Fadilatul Nikmah</t>
  </si>
  <si>
    <t>3302176606930005</t>
  </si>
  <si>
    <t>Dirsun</t>
  </si>
  <si>
    <t>3302180803680002</t>
  </si>
  <si>
    <t>Aji Wigiyanto</t>
  </si>
  <si>
    <t>3302182704640002</t>
  </si>
  <si>
    <t>Sarip</t>
  </si>
  <si>
    <t>3302181006710002</t>
  </si>
  <si>
    <t>Soim</t>
  </si>
  <si>
    <t>3302182311610001</t>
  </si>
  <si>
    <t>Subekti</t>
  </si>
  <si>
    <t>3302183007640002</t>
  </si>
  <si>
    <t>Susi Mutmainah</t>
  </si>
  <si>
    <t>3302184901950001</t>
  </si>
  <si>
    <t>Sutikno</t>
  </si>
  <si>
    <t>3302181606880005</t>
  </si>
  <si>
    <t>Nanang</t>
  </si>
  <si>
    <t>3302180506880001</t>
  </si>
  <si>
    <t>SARNO</t>
  </si>
  <si>
    <t>3302182406710004</t>
  </si>
  <si>
    <t>Tarsudin</t>
  </si>
  <si>
    <t>3302181405490001</t>
  </si>
  <si>
    <t>Muklis</t>
  </si>
  <si>
    <t>3302181701780001</t>
  </si>
  <si>
    <t>Nunus</t>
  </si>
  <si>
    <t>3302250304870003</t>
  </si>
  <si>
    <t>BESY LISPIYANAH</t>
  </si>
  <si>
    <t>3302186112790003</t>
  </si>
  <si>
    <t>KURNIAWAN DIMAS AJI PRATAMA</t>
  </si>
  <si>
    <t>3302181205940001</t>
  </si>
  <si>
    <t>AHMAD HASAN BAHRUDIN</t>
  </si>
  <si>
    <t>3674052106890003</t>
  </si>
  <si>
    <t>Saripin</t>
  </si>
  <si>
    <t>3302181103740005</t>
  </si>
  <si>
    <t>RT 03 RW 05</t>
  </si>
  <si>
    <t>Warsem</t>
  </si>
  <si>
    <t>3302184304720002</t>
  </si>
  <si>
    <t>Rochayah</t>
  </si>
  <si>
    <t>3302186508560001</t>
  </si>
  <si>
    <t>Anis Fuadi Al Mahbub</t>
  </si>
  <si>
    <t>3302182110840001</t>
  </si>
  <si>
    <t>Mustangin</t>
  </si>
  <si>
    <t>3302180707920003</t>
  </si>
  <si>
    <t>Kartono</t>
  </si>
  <si>
    <t>3302181811760002</t>
  </si>
  <si>
    <t>Sulis Triyadi</t>
  </si>
  <si>
    <t>3302180212880004</t>
  </si>
  <si>
    <t>Sarinah</t>
  </si>
  <si>
    <t>3302185602570001</t>
  </si>
  <si>
    <t>Lasno</t>
  </si>
  <si>
    <t>3302251803650001</t>
  </si>
  <si>
    <t>Supriyanto</t>
  </si>
  <si>
    <t>3302180907830001</t>
  </si>
  <si>
    <t>Wahyudin</t>
  </si>
  <si>
    <t>3302181507730001</t>
  </si>
  <si>
    <t>Karseno</t>
  </si>
  <si>
    <t>3302180209590001</t>
  </si>
  <si>
    <t>Yuli Yantoro</t>
  </si>
  <si>
    <t>3302182407910001</t>
  </si>
  <si>
    <t>Sodikun</t>
  </si>
  <si>
    <t>3302182002550002</t>
  </si>
  <si>
    <t>Achmad Khaeruri</t>
  </si>
  <si>
    <t>3302181109630001</t>
  </si>
  <si>
    <t>Mughni Labib</t>
  </si>
  <si>
    <t>33005190809810004</t>
  </si>
  <si>
    <t>RT 04 RW 05</t>
  </si>
  <si>
    <t>Eko Prayitno</t>
  </si>
  <si>
    <t>3302182404700002</t>
  </si>
  <si>
    <t>Alfi Siswanto</t>
  </si>
  <si>
    <t>3302181201930002</t>
  </si>
  <si>
    <t>Wartam</t>
  </si>
  <si>
    <t>3302181702630001</t>
  </si>
  <si>
    <t>3302183009870001</t>
  </si>
  <si>
    <t>Rochayati</t>
  </si>
  <si>
    <t>3302185207680003</t>
  </si>
  <si>
    <t>Kepala Desa Jipang</t>
  </si>
  <si>
    <t>H.M. SUWIGNYO, BA</t>
  </si>
  <si>
    <t>RISAM</t>
  </si>
  <si>
    <t>SUTARNO</t>
  </si>
  <si>
    <t>DAINAH</t>
  </si>
  <si>
    <t>WARSINAH</t>
  </si>
  <si>
    <t>PARSINAH</t>
  </si>
  <si>
    <t>CHAERON</t>
  </si>
  <si>
    <t>KISEM</t>
  </si>
  <si>
    <t>YATNO</t>
  </si>
  <si>
    <t>KARSITEM</t>
  </si>
  <si>
    <t>RUMIDAH</t>
  </si>
  <si>
    <t>KHUSNUL KHOTIMAH</t>
  </si>
  <si>
    <t>RASIDAH</t>
  </si>
  <si>
    <t>HARTINI</t>
  </si>
  <si>
    <t>NARSEM</t>
  </si>
  <si>
    <t>TASEM</t>
  </si>
  <si>
    <t>RITEM</t>
  </si>
  <si>
    <t>RASITEM</t>
  </si>
  <si>
    <t>ARTI</t>
  </si>
  <si>
    <t>MUTINGAH</t>
  </si>
  <si>
    <t>FATIMAH</t>
  </si>
  <si>
    <t>NASIPAH</t>
  </si>
  <si>
    <t>WARNI</t>
  </si>
  <si>
    <t>KUSTAM</t>
  </si>
  <si>
    <t>SUDIR</t>
  </si>
  <si>
    <t>TASIRAH</t>
  </si>
  <si>
    <t>JURIYAH</t>
  </si>
  <si>
    <t>DAFTAR  PENERIMA BANTUAN LANGSUNG TUNAI DANA DESA ( BLT -DD )</t>
  </si>
  <si>
    <t xml:space="preserve">YANG BERSUMBER DARI ANGGARAN PENDAPATAN DAN BELANJA DESA </t>
  </si>
  <si>
    <t>TAHU ANGGARAN 2020</t>
  </si>
  <si>
    <t>NAMA PENERIMA  BLT-DD</t>
  </si>
  <si>
    <t xml:space="preserve">ALAMAT </t>
  </si>
  <si>
    <t>NO REK</t>
  </si>
  <si>
    <t>3302187112740020</t>
  </si>
  <si>
    <t>NIDAH</t>
  </si>
  <si>
    <t>3302185404690005</t>
  </si>
  <si>
    <t>3302185109850004</t>
  </si>
  <si>
    <t>SUMIRAH</t>
  </si>
  <si>
    <t>3302186704810001</t>
  </si>
  <si>
    <t>PARSITI</t>
  </si>
  <si>
    <t>3302186205760001</t>
  </si>
  <si>
    <t>MARTINI</t>
  </si>
  <si>
    <t>3302184503770001</t>
  </si>
  <si>
    <t>DARTI</t>
  </si>
  <si>
    <t>3302187112730007</t>
  </si>
  <si>
    <t>AAN</t>
  </si>
  <si>
    <t>3302186007750002</t>
  </si>
  <si>
    <t>3302186101910002</t>
  </si>
  <si>
    <t>NARYATI</t>
  </si>
  <si>
    <t>3302185803840001</t>
  </si>
  <si>
    <t>NARSITI</t>
  </si>
  <si>
    <t>3302184405830002</t>
  </si>
  <si>
    <t>SUPRAPTI</t>
  </si>
  <si>
    <t>3302184808880003</t>
  </si>
  <si>
    <t>RINANTI</t>
  </si>
  <si>
    <t>3302264906820001</t>
  </si>
  <si>
    <t>YUNI ESTIKAWATI</t>
  </si>
  <si>
    <t>3302206310760001</t>
  </si>
  <si>
    <t>DEWI NURJANAH</t>
  </si>
  <si>
    <t>3302185511670001</t>
  </si>
  <si>
    <t>RAITEM</t>
  </si>
  <si>
    <t>3275025101780026</t>
  </si>
  <si>
    <t>3302185308700001</t>
  </si>
  <si>
    <t>SAFIYATI</t>
  </si>
  <si>
    <t>3302184808670002</t>
  </si>
  <si>
    <t>3302186210790001</t>
  </si>
  <si>
    <t>CARKEM</t>
  </si>
  <si>
    <t>3302184311660001</t>
  </si>
  <si>
    <t>3302185408880001</t>
  </si>
  <si>
    <t>MIRNA AGUSTINA</t>
  </si>
  <si>
    <t>3302184802640001</t>
  </si>
  <si>
    <t>SUPRIKHATIN</t>
  </si>
  <si>
    <t>3302187112640035</t>
  </si>
  <si>
    <t>3302185206680003</t>
  </si>
  <si>
    <t>KITEM</t>
  </si>
  <si>
    <t>3302156301920001</t>
  </si>
  <si>
    <t>KUSRINI</t>
  </si>
  <si>
    <t>3302185307970002</t>
  </si>
  <si>
    <t>NURUL LITA</t>
  </si>
  <si>
    <t>3302186803880001</t>
  </si>
  <si>
    <t>SWASTIKA ARIESTANTI</t>
  </si>
  <si>
    <t>3302185404810005</t>
  </si>
  <si>
    <t>SAWITRI</t>
  </si>
  <si>
    <t>3302184502690001</t>
  </si>
  <si>
    <t>3302186105790004</t>
  </si>
  <si>
    <t>LINTIATI</t>
  </si>
  <si>
    <t>3302185508690003</t>
  </si>
  <si>
    <t>RUKINI</t>
  </si>
  <si>
    <t>3302185011650001</t>
  </si>
  <si>
    <t>MARDIYAH</t>
  </si>
  <si>
    <t>3302184403550002</t>
  </si>
  <si>
    <t>3302185104900006</t>
  </si>
  <si>
    <t>FITRIYANINGSIH.</t>
  </si>
  <si>
    <t>3302184507960001</t>
  </si>
  <si>
    <t>LILIS NINGTIASIH</t>
  </si>
  <si>
    <t>3302185312660002</t>
  </si>
  <si>
    <t>ROHYATUN</t>
  </si>
  <si>
    <t>3302184908810003</t>
  </si>
  <si>
    <t>SUWIDAH</t>
  </si>
  <si>
    <t>3302185905810003</t>
  </si>
  <si>
    <t>TRIS SULISTYANI</t>
  </si>
  <si>
    <t>3302184210900001</t>
  </si>
  <si>
    <t>DARMINI</t>
  </si>
  <si>
    <t>3302174703000006</t>
  </si>
  <si>
    <t>MUSRIAH</t>
  </si>
  <si>
    <t>3302214102980001</t>
  </si>
  <si>
    <t>DINI SUKMA KINASIH</t>
  </si>
  <si>
    <t>3302186005980004</t>
  </si>
  <si>
    <t>NOER ISTIQOMAH</t>
  </si>
  <si>
    <t>3302174310910003</t>
  </si>
  <si>
    <t>PUJI MULYATI</t>
  </si>
  <si>
    <t>3301065704900004</t>
  </si>
  <si>
    <t>UMI SETIASIH</t>
  </si>
  <si>
    <t>3302186507460001</t>
  </si>
  <si>
    <t>LASITEM</t>
  </si>
  <si>
    <t>3302255210530001</t>
  </si>
  <si>
    <t>TARIPAH</t>
  </si>
  <si>
    <t>3302184907820001</t>
  </si>
  <si>
    <t>SURTI</t>
  </si>
  <si>
    <t>3302185709640001</t>
  </si>
  <si>
    <t>RIDAH</t>
  </si>
  <si>
    <t>3302184302710001</t>
  </si>
  <si>
    <t>3302185210570002</t>
  </si>
  <si>
    <t>ARTISEM</t>
  </si>
  <si>
    <t>3302185208550001</t>
  </si>
  <si>
    <t>3302186806700001</t>
  </si>
  <si>
    <t>3302186009800001</t>
  </si>
  <si>
    <t>DARKEM</t>
  </si>
  <si>
    <t>3302182708830001</t>
  </si>
  <si>
    <t>TONI</t>
  </si>
  <si>
    <t>3302183112610031</t>
  </si>
  <si>
    <t>TRISNO</t>
  </si>
  <si>
    <t>3302181907370001</t>
  </si>
  <si>
    <t>SUMADIARJO</t>
  </si>
  <si>
    <t>3302184409860001</t>
  </si>
  <si>
    <t>KUSMIATI</t>
  </si>
  <si>
    <t>3302184406880004</t>
  </si>
  <si>
    <t>YUNIANTI</t>
  </si>
  <si>
    <t>3302185110460001</t>
  </si>
  <si>
    <t>WALIYAH</t>
  </si>
  <si>
    <t>3302181410590001</t>
  </si>
  <si>
    <t>RALAM SUNARDI</t>
  </si>
  <si>
    <t>3302182208840001</t>
  </si>
  <si>
    <t>3302186610920004</t>
  </si>
  <si>
    <t>TIRAH</t>
  </si>
  <si>
    <t>3302186607710002</t>
  </si>
  <si>
    <t>3302186207820002</t>
  </si>
  <si>
    <t>FITRI YULIYANI</t>
  </si>
  <si>
    <t>3302186412850003</t>
  </si>
  <si>
    <t>SARNI</t>
  </si>
  <si>
    <t>3302187112660034</t>
  </si>
  <si>
    <t>3327085011790001</t>
  </si>
  <si>
    <t>SITI HASANAH</t>
  </si>
  <si>
    <t>3305184711930003</t>
  </si>
  <si>
    <t>NOVIYANTI</t>
  </si>
  <si>
    <t>3302180501719991</t>
  </si>
  <si>
    <t>RISWANTO</t>
  </si>
  <si>
    <t>3302184105870005</t>
  </si>
  <si>
    <t>SRI ANIFAH</t>
  </si>
  <si>
    <t>3329065203940005</t>
  </si>
  <si>
    <t>TAZKIYATUL MUAWANAH</t>
  </si>
  <si>
    <t>3302186905940001</t>
  </si>
  <si>
    <t>WAHYUNIATI</t>
  </si>
  <si>
    <t>3302186604980001</t>
  </si>
  <si>
    <t>SINI</t>
  </si>
  <si>
    <t>3302185507910001</t>
  </si>
  <si>
    <t>PANGESTUTI</t>
  </si>
  <si>
    <t>3302184412840002</t>
  </si>
  <si>
    <t>MUSTIKA WATI</t>
  </si>
  <si>
    <t>3302186108870001</t>
  </si>
  <si>
    <t>AGUSTINA ANDRIYANI</t>
  </si>
  <si>
    <t>3302185106890003</t>
  </si>
  <si>
    <t>ENDANG PRIYATININGSIH</t>
  </si>
  <si>
    <t>3302184111980002</t>
  </si>
  <si>
    <t>NOFIATUN</t>
  </si>
  <si>
    <t>3302185509950001</t>
  </si>
  <si>
    <t>WAHYU AMANAH</t>
  </si>
  <si>
    <t>3301187001920004</t>
  </si>
  <si>
    <t>MILAH</t>
  </si>
  <si>
    <t>3302184706840002</t>
  </si>
  <si>
    <t>NISWATI AMANAH</t>
  </si>
  <si>
    <t>3307066801010003</t>
  </si>
  <si>
    <t>3302187110000003</t>
  </si>
  <si>
    <t>NANDA HESTI ANGGRAENI</t>
  </si>
  <si>
    <t>3302254701990003</t>
  </si>
  <si>
    <t>SHANTI NURUL 'AENI</t>
  </si>
  <si>
    <t>3302185206930001</t>
  </si>
  <si>
    <t>TRI LESTARI</t>
  </si>
  <si>
    <t>3302174901920002</t>
  </si>
  <si>
    <t>SURTINAH</t>
  </si>
  <si>
    <t>3302186405790001</t>
  </si>
  <si>
    <t>ARIESTA ANGGOROWATI</t>
  </si>
  <si>
    <t>3302186001600003</t>
  </si>
  <si>
    <t>SUMIDAH</t>
  </si>
  <si>
    <t>3302185409920001</t>
  </si>
  <si>
    <t>NURHAYATI</t>
  </si>
  <si>
    <t>3302186512680001</t>
  </si>
  <si>
    <t>LAILATUL CHASANAH</t>
  </si>
  <si>
    <t>3302187112520032</t>
  </si>
  <si>
    <t>WASIRAH</t>
  </si>
  <si>
    <t>3302185205600005</t>
  </si>
  <si>
    <t>NASIMAH</t>
  </si>
  <si>
    <t>3302255808920005</t>
  </si>
  <si>
    <t>SRI UTAMI</t>
  </si>
  <si>
    <t>3302184103940003</t>
  </si>
  <si>
    <t>RETNANI NUR BRILIANT</t>
  </si>
  <si>
    <t>3302185302420001</t>
  </si>
  <si>
    <t>3302184810990001</t>
  </si>
  <si>
    <t>OCTAVIANI</t>
  </si>
  <si>
    <t>3302187112620093</t>
  </si>
  <si>
    <t>TITIN ARYANI</t>
  </si>
  <si>
    <t>3302254711910001</t>
  </si>
  <si>
    <t>GALUH SEKAR. D</t>
  </si>
  <si>
    <t>3302181605580003</t>
  </si>
  <si>
    <t>3302186602940001</t>
  </si>
  <si>
    <t>IVA RIANA</t>
  </si>
  <si>
    <t>3302186705870001</t>
  </si>
  <si>
    <t>33021871126606083</t>
  </si>
  <si>
    <t>SULIJAH</t>
  </si>
  <si>
    <t>3302184811700001</t>
  </si>
  <si>
    <t>SUMARTI</t>
  </si>
  <si>
    <t>3302182412810003</t>
  </si>
  <si>
    <t>TARMANTO</t>
  </si>
  <si>
    <t>3302184712870001</t>
  </si>
  <si>
    <t>RIDIOWATI</t>
  </si>
  <si>
    <t>3302185809680001</t>
  </si>
  <si>
    <t>SOPIAH</t>
  </si>
  <si>
    <t>3302184907700003</t>
  </si>
  <si>
    <t>3302185303850002</t>
  </si>
  <si>
    <t>SRI MARYATI</t>
  </si>
  <si>
    <t>3302184404780002</t>
  </si>
  <si>
    <t>TUTI</t>
  </si>
  <si>
    <t>3302182108750001</t>
  </si>
  <si>
    <t>3302184908780003</t>
  </si>
  <si>
    <t>3302185909850001</t>
  </si>
  <si>
    <t>SRI YATI</t>
  </si>
  <si>
    <t>3302185705810002</t>
  </si>
  <si>
    <t>KESTI</t>
  </si>
  <si>
    <t>3302184308740001</t>
  </si>
  <si>
    <t>3302185212750003</t>
  </si>
  <si>
    <t>ARIYANTI</t>
  </si>
  <si>
    <t>3302185012770001</t>
  </si>
  <si>
    <t>TUSNIAH</t>
  </si>
  <si>
    <t>3302185309660001</t>
  </si>
  <si>
    <t>LASINAH</t>
  </si>
  <si>
    <t>3302176710950006</t>
  </si>
  <si>
    <t>RUSI UTAMI</t>
  </si>
  <si>
    <t>3302185010940001</t>
  </si>
  <si>
    <t>WIDIATI</t>
  </si>
  <si>
    <t>3302184110910002</t>
  </si>
  <si>
    <t>RIA HARYANI</t>
  </si>
  <si>
    <t>3302185808920003</t>
  </si>
  <si>
    <t>ERVI AGUSTIANINGSIH</t>
  </si>
  <si>
    <t>3302184803840004</t>
  </si>
  <si>
    <t>KORIAH</t>
  </si>
  <si>
    <t>3302125105760001</t>
  </si>
  <si>
    <t>SARTINI</t>
  </si>
  <si>
    <t>3302185212610002</t>
  </si>
  <si>
    <t>SAENAH</t>
  </si>
  <si>
    <t>3302186805810001</t>
  </si>
  <si>
    <t>SITI ASRIAH</t>
  </si>
  <si>
    <t>3302185405970002</t>
  </si>
  <si>
    <t>ISNA MEITALIYA</t>
  </si>
  <si>
    <t>3302185801930002</t>
  </si>
  <si>
    <t>DINI RETNONINGSIH</t>
  </si>
  <si>
    <t>3302177112630292</t>
  </si>
  <si>
    <t>NASITI</t>
  </si>
  <si>
    <t>3302171112730002</t>
  </si>
  <si>
    <t>SUBEHAN</t>
  </si>
  <si>
    <t>3302181705830001</t>
  </si>
  <si>
    <t>KUNTORO</t>
  </si>
  <si>
    <t>3302186303690002</t>
  </si>
  <si>
    <t>3302187012950001</t>
  </si>
  <si>
    <t>DESTI UTAMI</t>
  </si>
  <si>
    <t>3302244209940002</t>
  </si>
  <si>
    <t>DIYAH SETIO RINI</t>
  </si>
  <si>
    <t>3302184106690003</t>
  </si>
  <si>
    <t>MUJI ASTUTI</t>
  </si>
  <si>
    <t>3302184810670001</t>
  </si>
  <si>
    <t>3302184303690001</t>
  </si>
  <si>
    <t>ARSITEM</t>
  </si>
  <si>
    <t>3302182507860001</t>
  </si>
  <si>
    <t>RUDITO</t>
  </si>
  <si>
    <t>3302185009650001</t>
  </si>
  <si>
    <t>WAKINI</t>
  </si>
  <si>
    <t>3302186106650001</t>
  </si>
  <si>
    <t>3302182105920001</t>
  </si>
  <si>
    <t>SAMSONI</t>
  </si>
  <si>
    <t>3302184606680002</t>
  </si>
  <si>
    <t>WARYUNAH</t>
  </si>
  <si>
    <t>3302186412820002</t>
  </si>
  <si>
    <t>SRI SETIYANI</t>
  </si>
  <si>
    <t>3302186404810007</t>
  </si>
  <si>
    <t>ARIS SUSANTI</t>
  </si>
  <si>
    <t>3302183112540027</t>
  </si>
  <si>
    <t>DARMANTO</t>
  </si>
  <si>
    <t>3302184108830005</t>
  </si>
  <si>
    <t>PURWANINGSIH</t>
  </si>
  <si>
    <t>3302186709790002</t>
  </si>
  <si>
    <t>TISWEN</t>
  </si>
  <si>
    <t>3302185708630001</t>
  </si>
  <si>
    <t>TASIWEN</t>
  </si>
  <si>
    <t>3302186103700001</t>
  </si>
  <si>
    <t>JURIAH</t>
  </si>
  <si>
    <t>3302174202930002</t>
  </si>
  <si>
    <t>SILVIA PEBRI PRATAMI</t>
  </si>
  <si>
    <t>3302164107700048</t>
  </si>
  <si>
    <t>3302186505600001</t>
  </si>
  <si>
    <t>3302187007020004</t>
  </si>
  <si>
    <t>ITA NURIFAH</t>
  </si>
  <si>
    <t>3302185711920001</t>
  </si>
  <si>
    <t>EKA NOVIANI</t>
  </si>
  <si>
    <t>3302245002950001</t>
  </si>
  <si>
    <t>ENI NURENI</t>
  </si>
  <si>
    <t>3302046810950001</t>
  </si>
  <si>
    <t>NOVI INDRA W</t>
  </si>
  <si>
    <t>3302187112530005</t>
  </si>
  <si>
    <t>KOMARIYAH</t>
  </si>
  <si>
    <t>3302184212900003</t>
  </si>
  <si>
    <t>3302184107830002</t>
  </si>
  <si>
    <t>SITI CHAMDIYAH</t>
  </si>
  <si>
    <t>3302185708890001</t>
  </si>
  <si>
    <t>KAMIYATI</t>
  </si>
  <si>
    <t>3302234410920001</t>
  </si>
  <si>
    <t>TRESNAWATI</t>
  </si>
  <si>
    <t>3302184707800002</t>
  </si>
  <si>
    <t>NUR AMINAH</t>
  </si>
  <si>
    <t>3302185612720001</t>
  </si>
  <si>
    <t>WARYATI</t>
  </si>
  <si>
    <t>3302186105940001</t>
  </si>
  <si>
    <t>TRI UTAMI</t>
  </si>
  <si>
    <t>3302186710910002</t>
  </si>
  <si>
    <t>SITI KHOERIYAH</t>
  </si>
  <si>
    <t>3302184602900002</t>
  </si>
  <si>
    <t>TITIN ANDRIANI</t>
  </si>
  <si>
    <t>3302185208920005</t>
  </si>
  <si>
    <t>OLIFIA AGUSTINA</t>
  </si>
  <si>
    <t>3302185204780001</t>
  </si>
  <si>
    <t>KIPAH</t>
  </si>
  <si>
    <t>3302185706720001</t>
  </si>
  <si>
    <t>RUCHAYATI</t>
  </si>
  <si>
    <t>3313085106890001</t>
  </si>
  <si>
    <t>JUNI WIDI ASTUTI</t>
  </si>
  <si>
    <t>3302186602970001</t>
  </si>
  <si>
    <t>HIDAYATUN NAJAH</t>
  </si>
  <si>
    <t>3302183112590001</t>
  </si>
  <si>
    <t>NARWAN YASIDI</t>
  </si>
  <si>
    <t>3302185908670006</t>
  </si>
  <si>
    <t>WARSITIN</t>
  </si>
  <si>
    <t>3302185008630005</t>
  </si>
  <si>
    <t>TARSINAH</t>
  </si>
  <si>
    <t>3302185704850001</t>
  </si>
  <si>
    <t>3302187007990001</t>
  </si>
  <si>
    <t xml:space="preserve">WULAN HIKMAH SARI </t>
  </si>
  <si>
    <t>3302185104710001</t>
  </si>
  <si>
    <t xml:space="preserve">RASIKEM </t>
  </si>
  <si>
    <t>3302182802940002</t>
  </si>
  <si>
    <t>3302184502910002</t>
  </si>
  <si>
    <t>SUHARTI</t>
  </si>
  <si>
    <t>3302185005920001</t>
  </si>
  <si>
    <t>DYAH WAHYU TRI UTAMI</t>
  </si>
  <si>
    <t>3302185105960002</t>
  </si>
  <si>
    <t>NUR HIKMAH</t>
  </si>
  <si>
    <t>3302185808710001</t>
  </si>
  <si>
    <t xml:space="preserve">RASWEN </t>
  </si>
  <si>
    <t>3302184603890001</t>
  </si>
  <si>
    <t>EFI SUSANTI</t>
  </si>
  <si>
    <t>3302186012900002</t>
  </si>
  <si>
    <t>UMI LATIFAH</t>
  </si>
  <si>
    <t>3302185510740002</t>
  </si>
  <si>
    <t>SITI ROHIMAH</t>
  </si>
  <si>
    <t>3302186007970001</t>
  </si>
  <si>
    <t>ARI YULIANA</t>
  </si>
  <si>
    <t>3302186810820003</t>
  </si>
  <si>
    <t>KUSTINI</t>
  </si>
  <si>
    <t>3303187006920002</t>
  </si>
  <si>
    <t>SITI NURJANAH</t>
  </si>
  <si>
    <t>3302186912770002</t>
  </si>
  <si>
    <t>MUJIATI</t>
  </si>
  <si>
    <t>3302265405860001</t>
  </si>
  <si>
    <t>DESI WINDIARTI</t>
  </si>
  <si>
    <t>3302184703620001</t>
  </si>
  <si>
    <t>3302185504810003</t>
  </si>
  <si>
    <t>3302184209890001</t>
  </si>
  <si>
    <t>UMI FARIDAH</t>
  </si>
  <si>
    <t>3302176112900001</t>
  </si>
  <si>
    <t>DESI SETIOWATI</t>
  </si>
  <si>
    <t>3302244611960002</t>
  </si>
  <si>
    <t>LISVIA INDRIANI</t>
  </si>
  <si>
    <t>3302265603920002</t>
  </si>
  <si>
    <t>PUJI LESTARI</t>
  </si>
  <si>
    <t>3302175207970002</t>
  </si>
  <si>
    <t>SUWANTI</t>
  </si>
  <si>
    <t>3302185509810002</t>
  </si>
  <si>
    <t>KUSMIYATI</t>
  </si>
  <si>
    <t>3302184609580001</t>
  </si>
  <si>
    <t>ARTINI</t>
  </si>
  <si>
    <t>3301065111980002</t>
  </si>
  <si>
    <t>SRI LESTARI</t>
  </si>
  <si>
    <t>3302187006900001</t>
  </si>
  <si>
    <t>LAELY ANISATUL MUSYAROFAH</t>
  </si>
  <si>
    <t>3302185910750001</t>
  </si>
  <si>
    <t>RUNIPAH</t>
  </si>
  <si>
    <t>3302184811560001</t>
  </si>
  <si>
    <t>PARSINI</t>
  </si>
  <si>
    <t>3302184308900002</t>
  </si>
  <si>
    <t>UMTI FATONAH</t>
  </si>
  <si>
    <t>3302125604780005</t>
  </si>
  <si>
    <t>1808116511920002</t>
  </si>
  <si>
    <t>SUPIYAH</t>
  </si>
  <si>
    <t>3329064504930003</t>
  </si>
  <si>
    <t>DIAH MARNINGSIH</t>
  </si>
  <si>
    <t>3302254909990001</t>
  </si>
  <si>
    <t>DEVA DEWI SEPTIAN</t>
  </si>
  <si>
    <t>3302186509900001</t>
  </si>
  <si>
    <t>NURIDAH</t>
  </si>
  <si>
    <t>3302184510900001</t>
  </si>
  <si>
    <t>3302186711800001</t>
  </si>
  <si>
    <t>YANI</t>
  </si>
  <si>
    <t>3302185607850004</t>
  </si>
  <si>
    <t>SALIYAH</t>
  </si>
  <si>
    <t>3302184710860002</t>
  </si>
  <si>
    <t>ENI WAHYUNI</t>
  </si>
  <si>
    <t>3302186910710001</t>
  </si>
  <si>
    <t>ISTILAH</t>
  </si>
  <si>
    <t>3302185507800008</t>
  </si>
  <si>
    <t>RIHATI</t>
  </si>
  <si>
    <t>3302184506670003</t>
  </si>
  <si>
    <t>3302184604860001</t>
  </si>
  <si>
    <t>FATIHATUL FADILAH</t>
  </si>
  <si>
    <t>3302184609740001</t>
  </si>
  <si>
    <t>3302186809950001</t>
  </si>
  <si>
    <t>ISNAENATUR ROCHMAH</t>
  </si>
  <si>
    <t>3302184107970003</t>
  </si>
  <si>
    <t>TRI  MUKMINAH</t>
  </si>
  <si>
    <t>3302186304890001</t>
  </si>
  <si>
    <t>3302185612910003</t>
  </si>
  <si>
    <t>PURMINAH</t>
  </si>
  <si>
    <t>6408044903940007</t>
  </si>
  <si>
    <t>SAIROTUL ALIFAH</t>
  </si>
  <si>
    <t>3302185402930003</t>
  </si>
  <si>
    <t>EKA RATNASARI</t>
  </si>
  <si>
    <t>3302184711590001</t>
  </si>
  <si>
    <t>PAINAH</t>
  </si>
  <si>
    <t>3302144410910003</t>
  </si>
  <si>
    <t>WINDA OKTA LESTARI</t>
  </si>
  <si>
    <t>3302185009690001</t>
  </si>
  <si>
    <t>KARSILEM</t>
  </si>
  <si>
    <t>3302185312960001</t>
  </si>
  <si>
    <t>DESI TRIYANI</t>
  </si>
  <si>
    <t>RT  04 RW 05</t>
  </si>
  <si>
    <t>3302180610650001</t>
  </si>
  <si>
    <t>KARTAM</t>
  </si>
  <si>
    <t>3302184302920001</t>
  </si>
  <si>
    <t>ASMIATI  NURDIANA</t>
  </si>
  <si>
    <t>3302180608830002</t>
  </si>
  <si>
    <t>AGUS SUWANDI</t>
  </si>
  <si>
    <t>3302181304930001</t>
  </si>
  <si>
    <t>PRIONO</t>
  </si>
  <si>
    <t>3302185902840001</t>
  </si>
  <si>
    <t>SRI HARTINI</t>
  </si>
  <si>
    <t>RT 05 RW 05</t>
  </si>
  <si>
    <t>3302256103740004</t>
  </si>
  <si>
    <t>TRI JIWANINGSIH</t>
  </si>
  <si>
    <t>3302185809720001</t>
  </si>
  <si>
    <t>3302176203860001</t>
  </si>
  <si>
    <t>3302184909760001</t>
  </si>
  <si>
    <t>ARMI</t>
  </si>
  <si>
    <t>3302186007920001</t>
  </si>
  <si>
    <t>SITI MUNAWAROH</t>
  </si>
  <si>
    <t>3275036704800020</t>
  </si>
  <si>
    <t>SAMROHATIN</t>
  </si>
  <si>
    <t>3302184403790001</t>
  </si>
  <si>
    <t>NURSILAH</t>
  </si>
  <si>
    <t>3302185207900001</t>
  </si>
  <si>
    <t>SITI ROFIQOH</t>
  </si>
  <si>
    <t>3302185710790001</t>
  </si>
  <si>
    <t>TASRIAH</t>
  </si>
  <si>
    <t>3302182806680001</t>
  </si>
  <si>
    <t>NARKUM NURUDIN</t>
  </si>
  <si>
    <t>3302186102970001</t>
  </si>
  <si>
    <t>ISNA NUR AZIJAH</t>
  </si>
  <si>
    <t>3302185708740004</t>
  </si>
  <si>
    <t>3302186604960001</t>
  </si>
  <si>
    <t>KHIKMAH APRILIYANI</t>
  </si>
  <si>
    <t>3302181802800004</t>
  </si>
  <si>
    <t>PUJIYANTO</t>
  </si>
  <si>
    <t>3302184908830002</t>
  </si>
  <si>
    <t>MARGIATI</t>
  </si>
  <si>
    <t>3302186304870002</t>
  </si>
  <si>
    <t>KURNIATI</t>
  </si>
  <si>
    <t>3302066304920002</t>
  </si>
  <si>
    <t>SAMAT  WIHEX SALINDRIATTI</t>
  </si>
  <si>
    <t>3302184609940003</t>
  </si>
  <si>
    <t>IIN NUR KHASANAH</t>
  </si>
  <si>
    <t>3302255902960002</t>
  </si>
  <si>
    <t>NUR FITRIANINGRUM</t>
  </si>
  <si>
    <t>3302186302780001</t>
  </si>
  <si>
    <t>3302254109860001</t>
  </si>
  <si>
    <t>NURITIN</t>
  </si>
  <si>
    <t>3302185201360001</t>
  </si>
  <si>
    <t>3302186803970002</t>
  </si>
  <si>
    <t>SITI MARLINAH</t>
  </si>
  <si>
    <t>3302187112670064</t>
  </si>
  <si>
    <t>3302184505720005</t>
  </si>
  <si>
    <t>TURSINAH</t>
  </si>
  <si>
    <t>3302184502590001</t>
  </si>
  <si>
    <t>3302184904790001</t>
  </si>
  <si>
    <t>ARYATI</t>
  </si>
  <si>
    <t>3302186107650001</t>
  </si>
  <si>
    <t>KARSIWEN</t>
  </si>
  <si>
    <t>3302186812770001</t>
  </si>
  <si>
    <t>3302185905690001</t>
  </si>
  <si>
    <t>TRIYATI</t>
  </si>
  <si>
    <t>3302185402840001</t>
  </si>
  <si>
    <t>3302184812010001</t>
  </si>
  <si>
    <t>3302184907430001</t>
  </si>
  <si>
    <t>DISWEN</t>
  </si>
  <si>
    <t>3302186012750001</t>
  </si>
  <si>
    <t>NARIYAH</t>
  </si>
  <si>
    <t>3302184203700001</t>
  </si>
  <si>
    <t>NAITEM</t>
  </si>
  <si>
    <t>3302185406660002</t>
  </si>
  <si>
    <t>TASWEN</t>
  </si>
  <si>
    <t>3302066612850002</t>
  </si>
  <si>
    <t>SAMIAT WICATUR ASIH</t>
  </si>
  <si>
    <t>3302185708670001</t>
  </si>
  <si>
    <t>SADIYAH</t>
  </si>
  <si>
    <t>3302184212820001</t>
  </si>
  <si>
    <t>PUJI TRISNAWATI</t>
  </si>
  <si>
    <t>3302185111520001</t>
  </si>
  <si>
    <t>3302187112660017</t>
  </si>
  <si>
    <t>RASITI</t>
  </si>
  <si>
    <t>3302184611610001</t>
  </si>
  <si>
    <t>KIRTEM</t>
  </si>
  <si>
    <t>3302186102690002</t>
  </si>
  <si>
    <t>3302246912850006</t>
  </si>
  <si>
    <t>SARNI ASIH</t>
  </si>
  <si>
    <t>3302184706900001</t>
  </si>
  <si>
    <t>TARTI</t>
  </si>
  <si>
    <t>3302186003790001</t>
  </si>
  <si>
    <t>3304204209880001</t>
  </si>
  <si>
    <t>3302184705920002</t>
  </si>
  <si>
    <t>SUTINGAH</t>
  </si>
  <si>
    <t>3302185806890001</t>
  </si>
  <si>
    <t>3302254209980002</t>
  </si>
  <si>
    <t>SELVIA NI'MATUL ZAHROH</t>
  </si>
  <si>
    <t>3302186601940001</t>
  </si>
  <si>
    <t>LASTUTI</t>
  </si>
  <si>
    <t>3302186810990001</t>
  </si>
  <si>
    <t xml:space="preserve">AINUR NGAFIFAH </t>
  </si>
  <si>
    <t>3302186409940001</t>
  </si>
  <si>
    <t>SEPTIANA FARIKHAH</t>
  </si>
  <si>
    <t>3302184604950005</t>
  </si>
  <si>
    <t>Tamansari,18 Mei 2020</t>
  </si>
  <si>
    <t>Kepala  Desa Tamansari</t>
  </si>
  <si>
    <t>BURHANUDIN H S.Ag</t>
  </si>
  <si>
    <t>DAFTAR NAMA-NAMA PENERIMA BANTUAN LANGSUNG TUNAI (BLT)</t>
  </si>
  <si>
    <t>DANA DESA AKIBAT DAMPAK PANDEMI CORONA VIRUS DISEASE 2019 (COVID-19)</t>
  </si>
  <si>
    <t>DESA KARANGKEMIRI KECAMATAN KARANGLEWAS</t>
  </si>
  <si>
    <t>KABUPATEN BANYUMAS</t>
  </si>
  <si>
    <t>Hasil Verifikasi Memenuhi Syarat (MS)</t>
  </si>
  <si>
    <t>ISRO</t>
  </si>
  <si>
    <t>3302182907750002</t>
  </si>
  <si>
    <t>Memenuhi Syarat</t>
  </si>
  <si>
    <t>FATMIANTO</t>
  </si>
  <si>
    <t>3302182312920002</t>
  </si>
  <si>
    <t>UNTUNG WALUYO</t>
  </si>
  <si>
    <t>3302180701730003</t>
  </si>
  <si>
    <t>PONIDI</t>
  </si>
  <si>
    <t>3302182602610001</t>
  </si>
  <si>
    <t>KHASANUDIN</t>
  </si>
  <si>
    <t>3302181107450002</t>
  </si>
  <si>
    <t>3302185709890001</t>
  </si>
  <si>
    <t>ACHMAD NURYADI</t>
  </si>
  <si>
    <t>3302181612590002</t>
  </si>
  <si>
    <t>LELI DWI DARYANTI</t>
  </si>
  <si>
    <t>3302265306800002</t>
  </si>
  <si>
    <t>RASIWEN</t>
  </si>
  <si>
    <t>3302185002570001</t>
  </si>
  <si>
    <t>ROSIDI WARSIDAN</t>
  </si>
  <si>
    <t>3302181907420001</t>
  </si>
  <si>
    <t>3302181803770002</t>
  </si>
  <si>
    <t>3302197112390002</t>
  </si>
  <si>
    <t>AH. MUSTOFA</t>
  </si>
  <si>
    <t>3302181001460002</t>
  </si>
  <si>
    <t>ADES KURNIATIN</t>
  </si>
  <si>
    <t>3302186212900001</t>
  </si>
  <si>
    <t>ANDRI ANTO</t>
  </si>
  <si>
    <t>3302250704800004</t>
  </si>
  <si>
    <t>SIKIN</t>
  </si>
  <si>
    <t>3302181307550001</t>
  </si>
  <si>
    <t>3302180606480001</t>
  </si>
  <si>
    <t>RANTI MUJIANTI</t>
  </si>
  <si>
    <t>3302184703940002</t>
  </si>
  <si>
    <t>RIZKY OKTAFIAN</t>
  </si>
  <si>
    <t>3302181510960001</t>
  </si>
  <si>
    <t>DIRNO</t>
  </si>
  <si>
    <t>3302180307900002</t>
  </si>
  <si>
    <t>KHUDIN</t>
  </si>
  <si>
    <t>3302171607970002</t>
  </si>
  <si>
    <t>ARIS RUSTINI</t>
  </si>
  <si>
    <t>3302186702830002</t>
  </si>
  <si>
    <t>RUSWAN NAWAWI</t>
  </si>
  <si>
    <t>3302182104580002</t>
  </si>
  <si>
    <t>RUSLAM</t>
  </si>
  <si>
    <t>3302180303730001</t>
  </si>
  <si>
    <t>TRISTIYANTO</t>
  </si>
  <si>
    <t>3302180506670003</t>
  </si>
  <si>
    <t>UNDUN SETYANINGSIH</t>
  </si>
  <si>
    <t>3302185710900001</t>
  </si>
  <si>
    <t>GURIT ASMARA ADHI</t>
  </si>
  <si>
    <t>3302181511760003</t>
  </si>
  <si>
    <t>KASWAN</t>
  </si>
  <si>
    <t>3302183008420001</t>
  </si>
  <si>
    <t>SUGENG BAHTIAR WIDODO</t>
  </si>
  <si>
    <t>3302271802840002</t>
  </si>
  <si>
    <t>SIKEM</t>
  </si>
  <si>
    <t>3302185309370001</t>
  </si>
  <si>
    <t>3302185203420001</t>
  </si>
  <si>
    <t>SULISTIONO</t>
  </si>
  <si>
    <t>3302180701780001</t>
  </si>
  <si>
    <t>3302186004580001</t>
  </si>
  <si>
    <t>ARIS HIDAYAT</t>
  </si>
  <si>
    <t>3302181004800002</t>
  </si>
  <si>
    <t>EDI NURYANTO</t>
  </si>
  <si>
    <t>3302182305610001</t>
  </si>
  <si>
    <t>ELI SETYANINGSIH</t>
  </si>
  <si>
    <t>3302185402760001</t>
  </si>
  <si>
    <t>DASIRAH</t>
  </si>
  <si>
    <t>3302184707640001</t>
  </si>
  <si>
    <t>SRI SUMIYATI</t>
  </si>
  <si>
    <t>3175066503680009</t>
  </si>
  <si>
    <t>KHADIK</t>
  </si>
  <si>
    <t>3302173112640071</t>
  </si>
  <si>
    <t>3302187112480022</t>
  </si>
  <si>
    <t>YENI BUDI LISTYA NINGRUM</t>
  </si>
  <si>
    <t>3302185101670002</t>
  </si>
  <si>
    <t>SUSI HIDAWATI</t>
  </si>
  <si>
    <t>3302185702730002</t>
  </si>
  <si>
    <t>ETI SUWARYANTI</t>
  </si>
  <si>
    <t>3302186508770005</t>
  </si>
  <si>
    <t>SUNARNO</t>
  </si>
  <si>
    <t>3302182209680001</t>
  </si>
  <si>
    <t>MARSINI</t>
  </si>
  <si>
    <t>3302186503550001</t>
  </si>
  <si>
    <t>SRI SUBEKTI</t>
  </si>
  <si>
    <t>3302186310700001</t>
  </si>
  <si>
    <t>SARINAH</t>
  </si>
  <si>
    <t>3302187112600065</t>
  </si>
  <si>
    <t>NINUK WINARNI</t>
  </si>
  <si>
    <t>3302185608680002</t>
  </si>
  <si>
    <t>3315136004740001</t>
  </si>
  <si>
    <t>3302187112570037</t>
  </si>
  <si>
    <t>PRIYONO</t>
  </si>
  <si>
    <t>3302182907820001</t>
  </si>
  <si>
    <t>NARTI</t>
  </si>
  <si>
    <t>3302184101550005</t>
  </si>
  <si>
    <t>DIWEN</t>
  </si>
  <si>
    <t>3302184808480001</t>
  </si>
  <si>
    <t>MAHFUR SUBEKTI</t>
  </si>
  <si>
    <t>3302171010950005</t>
  </si>
  <si>
    <t>SUPRIYATUN</t>
  </si>
  <si>
    <t>3302184608650001</t>
  </si>
  <si>
    <t>SUPRIYADI</t>
  </si>
  <si>
    <t>3302181311760001</t>
  </si>
  <si>
    <t>TARIWEN</t>
  </si>
  <si>
    <t>3302187101500002</t>
  </si>
  <si>
    <t>KHAMIYAH</t>
  </si>
  <si>
    <t>3302184606600002</t>
  </si>
  <si>
    <t>KUSTO</t>
  </si>
  <si>
    <t>3302182304780003</t>
  </si>
  <si>
    <t>KASEM</t>
  </si>
  <si>
    <t>3302187112340018</t>
  </si>
  <si>
    <t>NURWENDAH</t>
  </si>
  <si>
    <t>3302164812880002</t>
  </si>
  <si>
    <t>UMIYATI</t>
  </si>
  <si>
    <t>3302185703780002</t>
  </si>
  <si>
    <t>DASIKIN</t>
  </si>
  <si>
    <t>3302181501880003</t>
  </si>
  <si>
    <t>SOLEKHAH</t>
  </si>
  <si>
    <t>3302186104740004</t>
  </si>
  <si>
    <t>MAD UMAR RASITUN</t>
  </si>
  <si>
    <t>3302180702450001</t>
  </si>
  <si>
    <t>3302185102600001</t>
  </si>
  <si>
    <t>MUKHENI</t>
  </si>
  <si>
    <t>3302183012500008</t>
  </si>
  <si>
    <t>NADAR PURWANTO</t>
  </si>
  <si>
    <t>3302231507930004</t>
  </si>
  <si>
    <t>SITI CHUMAEROH</t>
  </si>
  <si>
    <t>3302235812910001</t>
  </si>
  <si>
    <t xml:space="preserve">DARNO </t>
  </si>
  <si>
    <t>3302180112620002</t>
  </si>
  <si>
    <t>AKHMAD JULIANTO</t>
  </si>
  <si>
    <t>3302180607940001</t>
  </si>
  <si>
    <t>ANDREAN WIJAYANTO</t>
  </si>
  <si>
    <t>3302180301850005</t>
  </si>
  <si>
    <t>MUHBARI</t>
  </si>
  <si>
    <t>3302181203530002</t>
  </si>
  <si>
    <t>HENDRI SEPTIYONO</t>
  </si>
  <si>
    <t>3302181809810004</t>
  </si>
  <si>
    <t>PRIYADI</t>
  </si>
  <si>
    <t>3302251204890001</t>
  </si>
  <si>
    <t>3302186709380002</t>
  </si>
  <si>
    <t>RISEM</t>
  </si>
  <si>
    <t>3302186010450002</t>
  </si>
  <si>
    <t>3302262312720003</t>
  </si>
  <si>
    <t>NOFI SETIYANDI</t>
  </si>
  <si>
    <t>3302180111930003</t>
  </si>
  <si>
    <t>3302171408950001</t>
  </si>
  <si>
    <t>PITA MELANI</t>
  </si>
  <si>
    <t>3304025301950001</t>
  </si>
  <si>
    <t>KAILEM</t>
  </si>
  <si>
    <t>3302187112470041</t>
  </si>
  <si>
    <t>MISBAHUS SURUR</t>
  </si>
  <si>
    <t>3302182510910003</t>
  </si>
  <si>
    <t>3302180802790002</t>
  </si>
  <si>
    <t>KODRIAH</t>
  </si>
  <si>
    <t>3302176806840002</t>
  </si>
  <si>
    <t>SUJIYONO</t>
  </si>
  <si>
    <t>3302182812960005</t>
  </si>
  <si>
    <t>KEPALA DESA KARANGKEMIRI</t>
  </si>
  <si>
    <t>NANANG PRANOTO.,A.Md</t>
  </si>
  <si>
    <t>Nomer Rekening</t>
  </si>
  <si>
    <t>Sudah menerima JPS</t>
  </si>
  <si>
    <t>Belum menerima JPS</t>
  </si>
  <si>
    <t>MS/ TMS</t>
  </si>
  <si>
    <t xml:space="preserve">Tidak Terdata </t>
  </si>
  <si>
    <t>ABDUL ROCHIM</t>
  </si>
  <si>
    <t>3302182501600001</t>
  </si>
  <si>
    <t>Pasir Kulon Rt 02/02</t>
  </si>
  <si>
    <t>v</t>
  </si>
  <si>
    <t>ABDUL ROZAK</t>
  </si>
  <si>
    <t>3302180810740002</t>
  </si>
  <si>
    <t>Pasir Kulon Rt 02/01</t>
  </si>
  <si>
    <t>ABDULLAH SUWANDI</t>
  </si>
  <si>
    <t>3302183112300072</t>
  </si>
  <si>
    <t>Pasir Kulon Rt 01/02</t>
  </si>
  <si>
    <t>ABIMANYU ADITYA SUSANTO</t>
  </si>
  <si>
    <t>3302231304970001</t>
  </si>
  <si>
    <t>Pasir kulon Rt 04/03</t>
  </si>
  <si>
    <t>ACHMAD SAYIDI DIRSAN</t>
  </si>
  <si>
    <t>3302181512530002</t>
  </si>
  <si>
    <t>Pasir Kulon Rt 02/05</t>
  </si>
  <si>
    <t>ACHMAD SUBEHAN</t>
  </si>
  <si>
    <t>3302180101700007</t>
  </si>
  <si>
    <t>Pasir Kulon Rt 01/04</t>
  </si>
  <si>
    <t>AGUS SUGITO</t>
  </si>
  <si>
    <t>3302181108720002</t>
  </si>
  <si>
    <t>AJI PURWANTO</t>
  </si>
  <si>
    <t>3302182906900002</t>
  </si>
  <si>
    <t>Pasir Kulon Rt 03/06</t>
  </si>
  <si>
    <t>AKHMAD SAJUDI</t>
  </si>
  <si>
    <t>3302183112650017</t>
  </si>
  <si>
    <t>ALFIAH</t>
  </si>
  <si>
    <t>3302185310820001</t>
  </si>
  <si>
    <t>ALFIAN IBNU ABDURAHMAN</t>
  </si>
  <si>
    <t>3302182707920004</t>
  </si>
  <si>
    <t>ALFIYAH</t>
  </si>
  <si>
    <t>3302184802570001</t>
  </si>
  <si>
    <t>Pasir Kulon Rt 04/06</t>
  </si>
  <si>
    <t>ALI GIARTO</t>
  </si>
  <si>
    <t>3302180810770003</t>
  </si>
  <si>
    <t>Pasir kulon Rt 02/03</t>
  </si>
  <si>
    <t>ALI IKHWANTO</t>
  </si>
  <si>
    <t>3302181501760001</t>
  </si>
  <si>
    <t>Pasir kulon Rt 03/02</t>
  </si>
  <si>
    <t>ALI SANTOSA</t>
  </si>
  <si>
    <t>3302260910910002</t>
  </si>
  <si>
    <t>Pasir Kulon Rt 02/03</t>
  </si>
  <si>
    <t>ALI TAUFIK</t>
  </si>
  <si>
    <t>3302232004760001</t>
  </si>
  <si>
    <t>ALIF ARIFIN</t>
  </si>
  <si>
    <t>3302180309900001</t>
  </si>
  <si>
    <t>Pasir Kulon Rt 03/04</t>
  </si>
  <si>
    <t>AMIN ROSADI</t>
  </si>
  <si>
    <t>3302252712760001</t>
  </si>
  <si>
    <t>Pasir Kulon Rt 03/02</t>
  </si>
  <si>
    <t>ANGGI ANJAR PRASETYO</t>
  </si>
  <si>
    <t>3302180705920004</t>
  </si>
  <si>
    <t>Pasir Kulon Rt 02/04</t>
  </si>
  <si>
    <t>ANJAR DWI YULIANTO</t>
  </si>
  <si>
    <t>3302123107990003</t>
  </si>
  <si>
    <t>ARDI PURNOMO</t>
  </si>
  <si>
    <t>3302182612790002</t>
  </si>
  <si>
    <t>Pasir kulon Rt 01/03</t>
  </si>
  <si>
    <t>ASANIH</t>
  </si>
  <si>
    <t>3302184208630001</t>
  </si>
  <si>
    <t>Pasir Kulon Rt 01/01</t>
  </si>
  <si>
    <t>AYU ASTRI OKTAVIANI</t>
  </si>
  <si>
    <t>3302185210990001</t>
  </si>
  <si>
    <t>Pasir kulon Rt 01/04</t>
  </si>
  <si>
    <t>BARNO</t>
  </si>
  <si>
    <t>3302181305660001</t>
  </si>
  <si>
    <t>BUDIANTO</t>
  </si>
  <si>
    <t>3302180109800001</t>
  </si>
  <si>
    <t>CHAYUN</t>
  </si>
  <si>
    <t>3302180511550001</t>
  </si>
  <si>
    <t>CIPTO</t>
  </si>
  <si>
    <t>3302181004730003</t>
  </si>
  <si>
    <t>3302184803680001</t>
  </si>
  <si>
    <t>Pasir Kulon Rt 02/06</t>
  </si>
  <si>
    <t>DARMO</t>
  </si>
  <si>
    <t>3302183112570083</t>
  </si>
  <si>
    <t>DARTATI</t>
  </si>
  <si>
    <t>3302184101600001</t>
  </si>
  <si>
    <t>DENDI ANTONI</t>
  </si>
  <si>
    <t>3302181902800004</t>
  </si>
  <si>
    <t>DJOKO MULYONO</t>
  </si>
  <si>
    <t>3302180105690002</t>
  </si>
  <si>
    <t>DWI INDRA SAPUTRA</t>
  </si>
  <si>
    <t>3302181110780003</t>
  </si>
  <si>
    <t>DWI RAFIQO WIBOWO</t>
  </si>
  <si>
    <t>3302261109950001</t>
  </si>
  <si>
    <t>EDI PRASETYONO</t>
  </si>
  <si>
    <t>3302100603850001</t>
  </si>
  <si>
    <t>Pasir Kulon Rt 04/03</t>
  </si>
  <si>
    <t>EDI SUSANTO</t>
  </si>
  <si>
    <t>3302182507850004</t>
  </si>
  <si>
    <t>EKO PRIYANTO</t>
  </si>
  <si>
    <t>3302182409840001</t>
  </si>
  <si>
    <t>EMI SUTARMI</t>
  </si>
  <si>
    <t>3302185310550001</t>
  </si>
  <si>
    <t>ERIK SANTOSA</t>
  </si>
  <si>
    <t>3302182103880002</t>
  </si>
  <si>
    <t>Pasir Kulon Rt 03/03</t>
  </si>
  <si>
    <t>FAJAR RIYANTO</t>
  </si>
  <si>
    <t>3302181607810002</t>
  </si>
  <si>
    <t>Pasir Kulon Rt 03/05</t>
  </si>
  <si>
    <t>FATCHUL MUBAROK</t>
  </si>
  <si>
    <t>3302182604860001</t>
  </si>
  <si>
    <t>FIBRIYANTO</t>
  </si>
  <si>
    <t>3302181702900003</t>
  </si>
  <si>
    <t>Pasir Kulon Rt 04/04</t>
  </si>
  <si>
    <t>FIKA DWI FRIYANTI</t>
  </si>
  <si>
    <t>3302186406890001</t>
  </si>
  <si>
    <t>FIRA RAHMA AZAHRA</t>
  </si>
  <si>
    <t>3302184305010004</t>
  </si>
  <si>
    <t>FUAD ASSOFA</t>
  </si>
  <si>
    <t>3302180704800002</t>
  </si>
  <si>
    <t>Pasir Kulon Rt 01/05</t>
  </si>
  <si>
    <t>GAYUH GINARA</t>
  </si>
  <si>
    <t>3302180607970005</t>
  </si>
  <si>
    <t>HADI MULYONO</t>
  </si>
  <si>
    <t>3302183112540025</t>
  </si>
  <si>
    <t>HADI MUSLIM</t>
  </si>
  <si>
    <t>3302182408630002</t>
  </si>
  <si>
    <t>HARDOKO</t>
  </si>
  <si>
    <t>3302180207650002</t>
  </si>
  <si>
    <t>3302186108560001</t>
  </si>
  <si>
    <t>IKHWANUDIN KARSO</t>
  </si>
  <si>
    <t>3302182012540001</t>
  </si>
  <si>
    <t>Pasir Kulon Rt 01/06</t>
  </si>
  <si>
    <t>ILHAM BAGUS SASMITO</t>
  </si>
  <si>
    <t>3302180411910001</t>
  </si>
  <si>
    <t>IMAM</t>
  </si>
  <si>
    <t>3302181208760003</t>
  </si>
  <si>
    <t>IMAM FATULLOH</t>
  </si>
  <si>
    <t>3302181809820002</t>
  </si>
  <si>
    <t>IMAM SUHARMADI</t>
  </si>
  <si>
    <t>3302181706680002</t>
  </si>
  <si>
    <t>IRFAN TRIONO</t>
  </si>
  <si>
    <t>3302182003910001</t>
  </si>
  <si>
    <t>IRMANTO</t>
  </si>
  <si>
    <t>3302180511730001</t>
  </si>
  <si>
    <t>ISDIONO</t>
  </si>
  <si>
    <t>3302181504810001</t>
  </si>
  <si>
    <t>ISFINA RACHMAYANI</t>
  </si>
  <si>
    <t>3302254410830003</t>
  </si>
  <si>
    <t>IWAN JARTONI</t>
  </si>
  <si>
    <t>3302250606760004</t>
  </si>
  <si>
    <t>3302180701800003</t>
  </si>
  <si>
    <t>KARTIKA FIBRIANINGSIH</t>
  </si>
  <si>
    <t>3302184202790003</t>
  </si>
  <si>
    <t>KHAERUL ANWAR</t>
  </si>
  <si>
    <t>3306161702820001</t>
  </si>
  <si>
    <t>KHARISUDIN</t>
  </si>
  <si>
    <t>3302181707800003</t>
  </si>
  <si>
    <t>KHOIRUL ISTIQOMAH</t>
  </si>
  <si>
    <t>3302184901840002</t>
  </si>
  <si>
    <t>KHUNAENAH</t>
  </si>
  <si>
    <t>3302166201790001</t>
  </si>
  <si>
    <t>KUMORO RETNO DJATININGRUM</t>
  </si>
  <si>
    <t>3302185908680001</t>
  </si>
  <si>
    <t>3302185310890002</t>
  </si>
  <si>
    <t>LASEM</t>
  </si>
  <si>
    <t>3302184112660002</t>
  </si>
  <si>
    <t>LASIM AMIDIANTO</t>
  </si>
  <si>
    <t>3302181205620005</t>
  </si>
  <si>
    <t>Pasir Kulon Rt 01/03</t>
  </si>
  <si>
    <t>LIS NURYANI</t>
  </si>
  <si>
    <t>3302175212650012</t>
  </si>
  <si>
    <t>MAHBUB</t>
  </si>
  <si>
    <t>3302251802850001</t>
  </si>
  <si>
    <t>MAKHFUD JUNAEDI</t>
  </si>
  <si>
    <t>3302183101730002</t>
  </si>
  <si>
    <t>MARFUNGAH</t>
  </si>
  <si>
    <t>3302184612710002</t>
  </si>
  <si>
    <t>MOCHAMAD KHILMAN MARZUKI</t>
  </si>
  <si>
    <t>3302182011800002</t>
  </si>
  <si>
    <t>MUADZIN</t>
  </si>
  <si>
    <t>3302181302670002</t>
  </si>
  <si>
    <t>MUBASYIR</t>
  </si>
  <si>
    <t>3302180201680002</t>
  </si>
  <si>
    <t>MUJIONO</t>
  </si>
  <si>
    <t>3302181101840001</t>
  </si>
  <si>
    <t>MUNISAH</t>
  </si>
  <si>
    <t>3302185601730001</t>
  </si>
  <si>
    <t>MURSID</t>
  </si>
  <si>
    <t>3507112407690003</t>
  </si>
  <si>
    <t>MURYANTO</t>
  </si>
  <si>
    <t>3302183112450041</t>
  </si>
  <si>
    <t>3302184204430002</t>
  </si>
  <si>
    <t>3302187112420062</t>
  </si>
  <si>
    <t>NAKIWEN</t>
  </si>
  <si>
    <t>3302187112400157</t>
  </si>
  <si>
    <t>NARKIM</t>
  </si>
  <si>
    <t>3302182509670001</t>
  </si>
  <si>
    <t>3302185703500001</t>
  </si>
  <si>
    <t>NARTO</t>
  </si>
  <si>
    <t>3302182204740002</t>
  </si>
  <si>
    <t>NIPAN</t>
  </si>
  <si>
    <t>3302180508490001</t>
  </si>
  <si>
    <t>NOFIANTO</t>
  </si>
  <si>
    <t>3302181012120003</t>
  </si>
  <si>
    <t>NUNUNG ANDRIANI</t>
  </si>
  <si>
    <t>3302185005780001</t>
  </si>
  <si>
    <t>NUR OKTAFRIANTO</t>
  </si>
  <si>
    <t>3302181310870001</t>
  </si>
  <si>
    <t>NURYANTI</t>
  </si>
  <si>
    <t>3302186709820001</t>
  </si>
  <si>
    <t>3302186503500001</t>
  </si>
  <si>
    <t>PINTA RIANAWATI</t>
  </si>
  <si>
    <t>3302186812820001</t>
  </si>
  <si>
    <t>PRIYANTO</t>
  </si>
  <si>
    <t>3302182303780002</t>
  </si>
  <si>
    <t>PUJI HANDOKO</t>
  </si>
  <si>
    <t>3302180311820001</t>
  </si>
  <si>
    <t>3302183108720002</t>
  </si>
  <si>
    <t>REZA PAHLEVI</t>
  </si>
  <si>
    <t>3302182809000002</t>
  </si>
  <si>
    <t>RIKI DARMANTO</t>
  </si>
  <si>
    <t>3302182410870004</t>
  </si>
  <si>
    <t>ROBUL SUNARYO</t>
  </si>
  <si>
    <t>3302180606820001</t>
  </si>
  <si>
    <t>ROCHMI HERAWATI</t>
  </si>
  <si>
    <t>3302185505660003</t>
  </si>
  <si>
    <t>ROI PURWADI</t>
  </si>
  <si>
    <t>3302252106700001</t>
  </si>
  <si>
    <t>ROMLAH</t>
  </si>
  <si>
    <t>3302184112580002</t>
  </si>
  <si>
    <t>3302184712570001</t>
  </si>
  <si>
    <t>ROUF</t>
  </si>
  <si>
    <t>3302180212920003</t>
  </si>
  <si>
    <t>RUSLI ABRORI</t>
  </si>
  <si>
    <t>3302180109600001</t>
  </si>
  <si>
    <t>3302182401750001</t>
  </si>
  <si>
    <t>SALMAH</t>
  </si>
  <si>
    <t>3302187004870002</t>
  </si>
  <si>
    <t>SAMSU TRI ATMAJA</t>
  </si>
  <si>
    <t>3302220507560001</t>
  </si>
  <si>
    <t>SARMAN</t>
  </si>
  <si>
    <t>3302230306830003</t>
  </si>
  <si>
    <t>SAWEN</t>
  </si>
  <si>
    <t>3302187112560054</t>
  </si>
  <si>
    <t>SEPTIANA WULANDARI</t>
  </si>
  <si>
    <t>3302185009010002</t>
  </si>
  <si>
    <t>SINAR</t>
  </si>
  <si>
    <t>3302180905930003</t>
  </si>
  <si>
    <t>SITI KAROMAH</t>
  </si>
  <si>
    <t>3302185505680001</t>
  </si>
  <si>
    <t>SITI MAGFIROH</t>
  </si>
  <si>
    <t>3302186905860001</t>
  </si>
  <si>
    <t>SITI ROMIASIH</t>
  </si>
  <si>
    <t>3302184604760001</t>
  </si>
  <si>
    <t>SLAMET SYARIFUDIN</t>
  </si>
  <si>
    <t>3276091305770001</t>
  </si>
  <si>
    <t>SOBARI TARIKUN</t>
  </si>
  <si>
    <t>3302183112530043</t>
  </si>
  <si>
    <t>SODERI</t>
  </si>
  <si>
    <t>3302180506690002</t>
  </si>
  <si>
    <t>SOFYAN ARAFIK</t>
  </si>
  <si>
    <t>3302182808790008</t>
  </si>
  <si>
    <t>SOFYAN MAULANA</t>
  </si>
  <si>
    <t>'3302180408790002</t>
  </si>
  <si>
    <t>SOLEH</t>
  </si>
  <si>
    <t>3302232410890001</t>
  </si>
  <si>
    <t>SOLEH AFIFUDIN</t>
  </si>
  <si>
    <t>3302180309680001</t>
  </si>
  <si>
    <t>SUDIRO</t>
  </si>
  <si>
    <t>3302180103750002</t>
  </si>
  <si>
    <t>3302180307840003</t>
  </si>
  <si>
    <t>SUHADA KAMSI</t>
  </si>
  <si>
    <t>3302180109520002</t>
  </si>
  <si>
    <t>SUHARI</t>
  </si>
  <si>
    <t>3302181510630004</t>
  </si>
  <si>
    <t>3302185703520002</t>
  </si>
  <si>
    <t>3302187010590001</t>
  </si>
  <si>
    <t>SUKO MIHARJO</t>
  </si>
  <si>
    <t>3302181508700003</t>
  </si>
  <si>
    <t>SUKRON MAKMUN</t>
  </si>
  <si>
    <t>3302180403820001</t>
  </si>
  <si>
    <t>3302185403690001</t>
  </si>
  <si>
    <t>SUMEKTO</t>
  </si>
  <si>
    <t>3302182103630001</t>
  </si>
  <si>
    <t>SUPRIATIN</t>
  </si>
  <si>
    <t>3302184306760001</t>
  </si>
  <si>
    <t>SUPRIATUN</t>
  </si>
  <si>
    <t>3302186912820002</t>
  </si>
  <si>
    <t>3301100612850006</t>
  </si>
  <si>
    <t>SUTARTO</t>
  </si>
  <si>
    <t>3302252808780001</t>
  </si>
  <si>
    <t>3302186008560001</t>
  </si>
  <si>
    <t>SUTONO</t>
  </si>
  <si>
    <t>3302231411620001</t>
  </si>
  <si>
    <t>SUTRIAH</t>
  </si>
  <si>
    <t>3302187112580057</t>
  </si>
  <si>
    <t>SUWANDI</t>
  </si>
  <si>
    <t>3302180101690001</t>
  </si>
  <si>
    <t>3302187112590042</t>
  </si>
  <si>
    <t>SYARIFUDIN</t>
  </si>
  <si>
    <t>3302181305750001</t>
  </si>
  <si>
    <t>TAPEN</t>
  </si>
  <si>
    <t>3302185209510001</t>
  </si>
  <si>
    <t>Pasir kulon Rt 03/03</t>
  </si>
  <si>
    <t>3302187112660080</t>
  </si>
  <si>
    <t>TEFURI</t>
  </si>
  <si>
    <t>3302182108600002</t>
  </si>
  <si>
    <t>TUMIRAH</t>
  </si>
  <si>
    <t>3302186909620001</t>
  </si>
  <si>
    <t>TYAS MUSTIKA RAKHMAWATI</t>
  </si>
  <si>
    <t>3302186010920002</t>
  </si>
  <si>
    <t xml:space="preserve">UBAIDILAH </t>
  </si>
  <si>
    <t>3302181506760006</t>
  </si>
  <si>
    <t>VENDIANA</t>
  </si>
  <si>
    <t>3302183112810014</t>
  </si>
  <si>
    <t>3302182503760001</t>
  </si>
  <si>
    <t>WAITO SANTOSO</t>
  </si>
  <si>
    <t>3302182502670001</t>
  </si>
  <si>
    <t>WAKEM</t>
  </si>
  <si>
    <t>3302181002850005</t>
  </si>
  <si>
    <t>3302180706650002</t>
  </si>
  <si>
    <t>WARDOYO</t>
  </si>
  <si>
    <t>3302181010670001</t>
  </si>
  <si>
    <t>3302187112360041</t>
  </si>
  <si>
    <t>3302187112330091</t>
  </si>
  <si>
    <t>WASIATI AGUSTIANI</t>
  </si>
  <si>
    <t>3301075108730001</t>
  </si>
  <si>
    <t>WELIANTO</t>
  </si>
  <si>
    <t>3302182001810001</t>
  </si>
  <si>
    <t>YASTURI</t>
  </si>
  <si>
    <t>3302181704510001</t>
  </si>
  <si>
    <t xml:space="preserve">YASWITO </t>
  </si>
  <si>
    <t>3302183112520044</t>
  </si>
  <si>
    <t>YULI PURNOMO</t>
  </si>
  <si>
    <t>3302180808880002</t>
  </si>
  <si>
    <t>DAFTAR USULAN BANTUAN LANGSUNG TUNAI DANA DESA (BLT-DANA DESA)</t>
  </si>
  <si>
    <t>DESA KEDIRI KECAMATAN KARANGLEWAS</t>
  </si>
  <si>
    <t>Sdh menerima JPS</t>
  </si>
  <si>
    <t>Blm Menerima JPS</t>
  </si>
  <si>
    <t xml:space="preserve">Nama </t>
  </si>
  <si>
    <t>NATUN NGUDIARJO</t>
  </si>
  <si>
    <t>3302183112420013</t>
  </si>
  <si>
    <t>belum</t>
  </si>
  <si>
    <t>3302182601840001</t>
  </si>
  <si>
    <t>KARTEM</t>
  </si>
  <si>
    <t>3302184112690001</t>
  </si>
  <si>
    <t>BASUKI</t>
  </si>
  <si>
    <t>3310200606780002</t>
  </si>
  <si>
    <t>UNTUNG SADIKUN</t>
  </si>
  <si>
    <t>3302180404630001</t>
  </si>
  <si>
    <t>3302181610660001</t>
  </si>
  <si>
    <t>RASWAN SUGIONO</t>
  </si>
  <si>
    <t>3302181011680005</t>
  </si>
  <si>
    <t>SOLEMAN</t>
  </si>
  <si>
    <t>3302181504480001</t>
  </si>
  <si>
    <t>WARSIKUN MUHARTONO</t>
  </si>
  <si>
    <t>3302180104780006</t>
  </si>
  <si>
    <t>SUPRIONO</t>
  </si>
  <si>
    <t>3302251107860001</t>
  </si>
  <si>
    <t>RISTAM RUDI SUWITO</t>
  </si>
  <si>
    <t>3302183112620014</t>
  </si>
  <si>
    <t>ADE KURNIAWAN</t>
  </si>
  <si>
    <t>3302182412940001</t>
  </si>
  <si>
    <t>TOFIK URROHMAN</t>
  </si>
  <si>
    <t>3302181201860003</t>
  </si>
  <si>
    <t>ALFIAN YOGA PRATAMA</t>
  </si>
  <si>
    <t>3302260212950003</t>
  </si>
  <si>
    <t>SOPY SEPTIANA</t>
  </si>
  <si>
    <t>3302276509870001</t>
  </si>
  <si>
    <t>MAHYADIN</t>
  </si>
  <si>
    <t>3302181412900001</t>
  </si>
  <si>
    <t>3302180709770001</t>
  </si>
  <si>
    <t>3302187112590086</t>
  </si>
  <si>
    <t>BUDI HARTONO</t>
  </si>
  <si>
    <t>3302182404700001</t>
  </si>
  <si>
    <t>WARNO</t>
  </si>
  <si>
    <t>3302180510650001</t>
  </si>
  <si>
    <t>TASAM SAMSUDIN</t>
  </si>
  <si>
    <t>3302183112610013</t>
  </si>
  <si>
    <t>3302121209790001</t>
  </si>
  <si>
    <t>ROHMATUL HIDAYAT</t>
  </si>
  <si>
    <t>3302250403920001</t>
  </si>
  <si>
    <t>SANTO PRIYANTO</t>
  </si>
  <si>
    <t>3302180505880005</t>
  </si>
  <si>
    <t>SUGIYONO</t>
  </si>
  <si>
    <t>3302181401850001</t>
  </si>
  <si>
    <t>SILAM</t>
  </si>
  <si>
    <t>3302181005770001</t>
  </si>
  <si>
    <t>MARNO</t>
  </si>
  <si>
    <t>3302180408810002</t>
  </si>
  <si>
    <t>ARIS PRASETYO</t>
  </si>
  <si>
    <t>3303093112910004</t>
  </si>
  <si>
    <t>IDI HARYOKO</t>
  </si>
  <si>
    <t>3302270707890002</t>
  </si>
  <si>
    <t>ARIS RIYANTO</t>
  </si>
  <si>
    <t>3302180105840001</t>
  </si>
  <si>
    <t>SOFIAN HARY SUSANTO</t>
  </si>
  <si>
    <t>3374041103800001</t>
  </si>
  <si>
    <t>ARIEF AMIRUDIN</t>
  </si>
  <si>
    <t>3302262803780003</t>
  </si>
  <si>
    <t>AGUS PURWADI</t>
  </si>
  <si>
    <t>3302171008910003</t>
  </si>
  <si>
    <t>WINDY ALFIAN</t>
  </si>
  <si>
    <t>3302240712930002</t>
  </si>
  <si>
    <t>SLAMET RIYADI</t>
  </si>
  <si>
    <t>3302181808800001</t>
  </si>
  <si>
    <t>MARYOTO</t>
  </si>
  <si>
    <t>3302182811800001</t>
  </si>
  <si>
    <t>KUN DWIYANTO</t>
  </si>
  <si>
    <t>3302181011760001</t>
  </si>
  <si>
    <t>WASIRAN</t>
  </si>
  <si>
    <t>3302251609780001</t>
  </si>
  <si>
    <t>DARYO</t>
  </si>
  <si>
    <t>3302142808920001</t>
  </si>
  <si>
    <t>HERIYANTO</t>
  </si>
  <si>
    <t>5171011508820004</t>
  </si>
  <si>
    <t>SUKUR PARTO SUWITO</t>
  </si>
  <si>
    <t>3302182912480001</t>
  </si>
  <si>
    <t>PARDI</t>
  </si>
  <si>
    <t>3302183110680001</t>
  </si>
  <si>
    <t>FRAN OLIVER GULTOM</t>
  </si>
  <si>
    <t>3302182407750001</t>
  </si>
  <si>
    <t>NARDI WIRYO HARSONO</t>
  </si>
  <si>
    <t>3302180107480001</t>
  </si>
  <si>
    <t>SUGIYANTO</t>
  </si>
  <si>
    <t>3302181007750001</t>
  </si>
  <si>
    <t>SUGITO</t>
  </si>
  <si>
    <t>3302180102770004</t>
  </si>
  <si>
    <t>ENDRI YULIANTO</t>
  </si>
  <si>
    <t>3302180607880001</t>
  </si>
  <si>
    <t>KAWAN KARTAMIREJA</t>
  </si>
  <si>
    <t>3302183112290003</t>
  </si>
  <si>
    <t>RATIM ROCHIDIN</t>
  </si>
  <si>
    <t>3302180711550001</t>
  </si>
  <si>
    <t>RITAM</t>
  </si>
  <si>
    <t>3302181407690001</t>
  </si>
  <si>
    <t>TASWAN TASMIARJO</t>
  </si>
  <si>
    <t>3302181507420001</t>
  </si>
  <si>
    <t>RAWIN PARTO SUJONO</t>
  </si>
  <si>
    <t>3302183112410005</t>
  </si>
  <si>
    <t>SUMARYOTO</t>
  </si>
  <si>
    <t>3302181203660001</t>
  </si>
  <si>
    <t>AMRI AGI SETYONO</t>
  </si>
  <si>
    <t>3302181708950001</t>
  </si>
  <si>
    <t>RUSWANDI</t>
  </si>
  <si>
    <t>3302182007800004</t>
  </si>
  <si>
    <t>3302180109740003</t>
  </si>
  <si>
    <t>SUKOCO</t>
  </si>
  <si>
    <t>3302183001790001</t>
  </si>
  <si>
    <t>ARISKA APRILIANTO</t>
  </si>
  <si>
    <t>3302100204930001</t>
  </si>
  <si>
    <t>3302241110850003</t>
  </si>
  <si>
    <t>ROMILAH</t>
  </si>
  <si>
    <t>3302185205490001</t>
  </si>
  <si>
    <t>RATNO</t>
  </si>
  <si>
    <t>3302180703950002</t>
  </si>
  <si>
    <t>UNGGUL SARWO HASIM SUTRISNO</t>
  </si>
  <si>
    <t>3302182701740002</t>
  </si>
  <si>
    <t>3302181207730002</t>
  </si>
  <si>
    <t>ILHAM ANGGA PRADHANA</t>
  </si>
  <si>
    <t>3302141606950003</t>
  </si>
  <si>
    <t>JIKIN</t>
  </si>
  <si>
    <t>3302182012590001</t>
  </si>
  <si>
    <t>PRAPTO WAGIONO</t>
  </si>
  <si>
    <t>3302180305800001</t>
  </si>
  <si>
    <t>RUCHADI RUDIPRIYANTO</t>
  </si>
  <si>
    <t>3302180808500002</t>
  </si>
  <si>
    <t>MUSHOLI</t>
  </si>
  <si>
    <t>3302183112680011</t>
  </si>
  <si>
    <t>3302180204820001</t>
  </si>
  <si>
    <t>DIRWAN SUDIRJO</t>
  </si>
  <si>
    <t>3302181407650001</t>
  </si>
  <si>
    <t>BONI JULI ARIANTO</t>
  </si>
  <si>
    <t>3302252307790004</t>
  </si>
  <si>
    <t>SUSUT ARYANTO</t>
  </si>
  <si>
    <t>3302122603830001</t>
  </si>
  <si>
    <t>HERI IRAWAN</t>
  </si>
  <si>
    <t>3329031804750008</t>
  </si>
  <si>
    <t>3302181401900002</t>
  </si>
  <si>
    <t>ARJO SUWITO KASAN</t>
  </si>
  <si>
    <t>3302180508390001</t>
  </si>
  <si>
    <t>SALUDIN</t>
  </si>
  <si>
    <t>3302180911680001</t>
  </si>
  <si>
    <t>EKO SAPUTRA</t>
  </si>
  <si>
    <t>3302181903920002</t>
  </si>
  <si>
    <t>H.RUSLAN</t>
  </si>
  <si>
    <t>3302183004820002</t>
  </si>
  <si>
    <t>INDRA WAHIRIN USAMI</t>
  </si>
  <si>
    <t>3302180710740002</t>
  </si>
  <si>
    <t>IMAM HARRIES ADHY NUGRAHA</t>
  </si>
  <si>
    <t>3302260703850001</t>
  </si>
  <si>
    <t>ADE SUDRAJAT OKA</t>
  </si>
  <si>
    <t>3302262610900002</t>
  </si>
  <si>
    <t>ADES SETIAWAN</t>
  </si>
  <si>
    <t>3302181412880001</t>
  </si>
  <si>
    <t>DEDI SUKMANA</t>
  </si>
  <si>
    <t>3302251912840002</t>
  </si>
  <si>
    <t>3302182608890001</t>
  </si>
  <si>
    <t>A SAIFUDIN</t>
  </si>
  <si>
    <t>3302181808500001</t>
  </si>
  <si>
    <t>RUSWAN</t>
  </si>
  <si>
    <t>3302182911550001</t>
  </si>
  <si>
    <t>3302180210750001</t>
  </si>
  <si>
    <t>HARYANTO</t>
  </si>
  <si>
    <t>3302181610740001</t>
  </si>
  <si>
    <t>3302181011700002</t>
  </si>
  <si>
    <t>NADIM</t>
  </si>
  <si>
    <t>3302183112570023</t>
  </si>
  <si>
    <t>SUYANTO</t>
  </si>
  <si>
    <t>3302181703700001</t>
  </si>
  <si>
    <t>SAMSIR SAMIARJO</t>
  </si>
  <si>
    <t>3302181810420002</t>
  </si>
  <si>
    <t>KUSEN</t>
  </si>
  <si>
    <t>3302183012600007</t>
  </si>
  <si>
    <t>SUWARJAN</t>
  </si>
  <si>
    <t>3403062811720001</t>
  </si>
  <si>
    <t>AGUNG SETIAWAN</t>
  </si>
  <si>
    <t>3302182312910001</t>
  </si>
  <si>
    <t>SUGENG RIYANTO</t>
  </si>
  <si>
    <t>3302181506760007</t>
  </si>
  <si>
    <t>FRANSISCUS AVERIUS JUWEDI</t>
  </si>
  <si>
    <t>3302241005590001</t>
  </si>
  <si>
    <t>YOPPIE RILAN DEWA</t>
  </si>
  <si>
    <t>3302182604810002</t>
  </si>
  <si>
    <t>3302186004840002</t>
  </si>
  <si>
    <t>SUROSO</t>
  </si>
  <si>
    <t>3302180508590001</t>
  </si>
  <si>
    <t>3302180102560001</t>
  </si>
  <si>
    <t>SUWARJO</t>
  </si>
  <si>
    <t>3302182012460001</t>
  </si>
  <si>
    <t>LERRY MUCHSONY</t>
  </si>
  <si>
    <t>3303171710750001</t>
  </si>
  <si>
    <t>IMAM NURAHMAN</t>
  </si>
  <si>
    <t>3302120405870003</t>
  </si>
  <si>
    <t>3302171510880007</t>
  </si>
  <si>
    <t>ANOM SURATNA</t>
  </si>
  <si>
    <t>3302181002920001</t>
  </si>
  <si>
    <t>3302181403810005</t>
  </si>
  <si>
    <t>AGUS TRIYONO</t>
  </si>
  <si>
    <t>3302180108720001</t>
  </si>
  <si>
    <t>WIWIT RIYANTO</t>
  </si>
  <si>
    <t>3302252908940001</t>
  </si>
  <si>
    <t>DARTUN</t>
  </si>
  <si>
    <t>3302143007600002</t>
  </si>
  <si>
    <t>AHMAD SUPI'I</t>
  </si>
  <si>
    <t>3275011703780032</t>
  </si>
  <si>
    <t>3302252208950002</t>
  </si>
  <si>
    <t>DORRY KUKUH SETIAWAN</t>
  </si>
  <si>
    <t>3302180206850001</t>
  </si>
  <si>
    <t>RAHMAT KRISTIYONO</t>
  </si>
  <si>
    <t>3302181506710006</t>
  </si>
  <si>
    <t>RIYANTO WIDODO</t>
  </si>
  <si>
    <t>3302182002710002</t>
  </si>
  <si>
    <t>SABAR RIYANTO</t>
  </si>
  <si>
    <t>3302181804720001</t>
  </si>
  <si>
    <t>KASITUN</t>
  </si>
  <si>
    <t>3302180502770001</t>
  </si>
  <si>
    <t>WARSIDI SUWARJO</t>
  </si>
  <si>
    <t>3302183112510001</t>
  </si>
  <si>
    <t>3302183112630006</t>
  </si>
  <si>
    <t>KARSITO</t>
  </si>
  <si>
    <t>3302181607740001</t>
  </si>
  <si>
    <t>RASITO</t>
  </si>
  <si>
    <t>3302180909690001</t>
  </si>
  <si>
    <t>PONIAH</t>
  </si>
  <si>
    <t>3302187112560010</t>
  </si>
  <si>
    <t>3302181608830001</t>
  </si>
  <si>
    <t>YOSI AGUS SETIAWAN</t>
  </si>
  <si>
    <t>3302181908870002</t>
  </si>
  <si>
    <t>MARYANTO</t>
  </si>
  <si>
    <t>3302182203910001</t>
  </si>
  <si>
    <t>EGGA SETIAWAN</t>
  </si>
  <si>
    <t>3302181509940003</t>
  </si>
  <si>
    <t>ARDI MEIRANTO</t>
  </si>
  <si>
    <t>3302092305920002</t>
  </si>
  <si>
    <t>SUPRIYO</t>
  </si>
  <si>
    <t>3302182812700001</t>
  </si>
  <si>
    <t>3302180810570001</t>
  </si>
  <si>
    <t>AKH.SAMSUDIN WARKAM</t>
  </si>
  <si>
    <t>3302183112610021</t>
  </si>
  <si>
    <t>CHANIF ARIFUDIN</t>
  </si>
  <si>
    <t>3302241504810004</t>
  </si>
  <si>
    <t>ESA PRAYOGI</t>
  </si>
  <si>
    <t>3302180804960001</t>
  </si>
  <si>
    <t>BUYUNG BUDI HARTONO</t>
  </si>
  <si>
    <t>3302253010800001</t>
  </si>
  <si>
    <t>RICKY AMARULLAH</t>
  </si>
  <si>
    <t>3302182710920001</t>
  </si>
  <si>
    <t>R.HARI SAPTONO</t>
  </si>
  <si>
    <t>3302181912700001</t>
  </si>
  <si>
    <t>DONI FEBRI PRATAMA</t>
  </si>
  <si>
    <t>3302180902910001</t>
  </si>
  <si>
    <t>SALMINI</t>
  </si>
  <si>
    <t>3302185009780001</t>
  </si>
  <si>
    <t>KHUDIRMAN</t>
  </si>
  <si>
    <t>3302200901750002</t>
  </si>
  <si>
    <t>SUBAWONO</t>
  </si>
  <si>
    <t>3204332006890001</t>
  </si>
  <si>
    <t>FEBRY ARIANTO</t>
  </si>
  <si>
    <t>3674062502890006</t>
  </si>
  <si>
    <t>MUHAMAD AZIZ IMTIKHAN</t>
  </si>
  <si>
    <t>3302231509880001</t>
  </si>
  <si>
    <t>ARTIM</t>
  </si>
  <si>
    <t>3302180701700002</t>
  </si>
  <si>
    <t>3302184712420001</t>
  </si>
  <si>
    <t>3302183112760001</t>
  </si>
  <si>
    <t>3302250803840002</t>
  </si>
  <si>
    <t>AGUS YULIANTO</t>
  </si>
  <si>
    <t>3302182307980005</t>
  </si>
  <si>
    <t>AGUS WILASA</t>
  </si>
  <si>
    <t>3302182012750002</t>
  </si>
  <si>
    <t>3302182501870001</t>
  </si>
  <si>
    <t>INDRA AGUS SAPUTRO</t>
  </si>
  <si>
    <t>3302140108930003</t>
  </si>
  <si>
    <t>SETYA RAHENDRA</t>
  </si>
  <si>
    <t>3302181008730006</t>
  </si>
  <si>
    <t>ARIF GILANG MUZALY</t>
  </si>
  <si>
    <t>3303010310910001</t>
  </si>
  <si>
    <t>LUKVI WASEHID</t>
  </si>
  <si>
    <t>3302182806890001</t>
  </si>
  <si>
    <t>3302184902680001</t>
  </si>
  <si>
    <t>SIGIT PRIYONO</t>
  </si>
  <si>
    <t>3302180807930001</t>
  </si>
  <si>
    <t>CAKUM</t>
  </si>
  <si>
    <t>3302183112730043</t>
  </si>
  <si>
    <t>WASINI</t>
  </si>
  <si>
    <t>3302184706500001</t>
  </si>
  <si>
    <t>DRAJAT SUGIONO</t>
  </si>
  <si>
    <t>3302181511900001</t>
  </si>
  <si>
    <t>YASIMAN</t>
  </si>
  <si>
    <t>3301200112860003</t>
  </si>
  <si>
    <t>LUJENG DENI NUROCHMAN</t>
  </si>
  <si>
    <t>3302182506910001</t>
  </si>
  <si>
    <t>TULUS PUJI PRIYADI</t>
  </si>
  <si>
    <t>3302181212630002</t>
  </si>
  <si>
    <t>SUBANDI</t>
  </si>
  <si>
    <t>3302181502660002</t>
  </si>
  <si>
    <t>3302181206730001</t>
  </si>
  <si>
    <t>DULMANAN ASPUN</t>
  </si>
  <si>
    <t>3302180703560001</t>
  </si>
  <si>
    <t>DANU SUHENDRO</t>
  </si>
  <si>
    <t>3302183112560004</t>
  </si>
  <si>
    <t>DARTEM</t>
  </si>
  <si>
    <t>3302187112530088</t>
  </si>
  <si>
    <t>RIDWANSAH</t>
  </si>
  <si>
    <t>3302181107850002</t>
  </si>
  <si>
    <t>LILI RIYADI</t>
  </si>
  <si>
    <t>3302181209920001</t>
  </si>
  <si>
    <t>3302181305690001</t>
  </si>
  <si>
    <t>IMAM JUNEDI</t>
  </si>
  <si>
    <t>3302181003630001</t>
  </si>
  <si>
    <t>FATONI WATIM</t>
  </si>
  <si>
    <t>3302180509600002</t>
  </si>
  <si>
    <t>ACH KODIRIN</t>
  </si>
  <si>
    <t>3302181001820004</t>
  </si>
  <si>
    <t>3302180308710002</t>
  </si>
  <si>
    <t>ACHMAD ZAENURRUDIN</t>
  </si>
  <si>
    <t>3302181707850004</t>
  </si>
  <si>
    <t>RIANDI CAHYO PRATAMA</t>
  </si>
  <si>
    <t>3302121805940001</t>
  </si>
  <si>
    <t>SLAMET RISWANTO</t>
  </si>
  <si>
    <t>3302183112560019</t>
  </si>
  <si>
    <t>3302182810610001</t>
  </si>
  <si>
    <t>FATCHUROHMAN</t>
  </si>
  <si>
    <t>3302182911930001</t>
  </si>
  <si>
    <t>SUKUR PRIADI</t>
  </si>
  <si>
    <t>3302183110910004</t>
  </si>
  <si>
    <t>ACHMAD SAEFUDIN</t>
  </si>
  <si>
    <t>3302181002880004</t>
  </si>
  <si>
    <t>CATUR ADI RISTANTO</t>
  </si>
  <si>
    <t>3302181703870001</t>
  </si>
  <si>
    <t>DAYAT MADSOLEH</t>
  </si>
  <si>
    <t>3302180812650003</t>
  </si>
  <si>
    <t>SAMINAH</t>
  </si>
  <si>
    <t>3302184102770002</t>
  </si>
  <si>
    <t>RISTUN RIHWANTO</t>
  </si>
  <si>
    <t>3302180612600001</t>
  </si>
  <si>
    <t>DASWAN TOHIDIN</t>
  </si>
  <si>
    <t>3302183112500104</t>
  </si>
  <si>
    <t>DASAN SANUDI</t>
  </si>
  <si>
    <t>3302180509580003</t>
  </si>
  <si>
    <t>DARKAM PUJIYADI</t>
  </si>
  <si>
    <t>3302180606580001</t>
  </si>
  <si>
    <t>DARIM MUHERI</t>
  </si>
  <si>
    <t>3302182203470001</t>
  </si>
  <si>
    <t>3302184209530001</t>
  </si>
  <si>
    <t>3302181609600001</t>
  </si>
  <si>
    <t>FURININGSIH</t>
  </si>
  <si>
    <t>3302184302980001</t>
  </si>
  <si>
    <t>ROKHMAT SOLEH</t>
  </si>
  <si>
    <t>3302172704950005</t>
  </si>
  <si>
    <t>3302180609700001</t>
  </si>
  <si>
    <t>SUWARTI</t>
  </si>
  <si>
    <t>3302184204790001</t>
  </si>
  <si>
    <t>3302181908770001</t>
  </si>
  <si>
    <t>DALAM</t>
  </si>
  <si>
    <t>3302181603490001</t>
  </si>
  <si>
    <t>TARSIM SISWANTO</t>
  </si>
  <si>
    <t>3302181502550002</t>
  </si>
  <si>
    <t>SUGENG SUNARKO</t>
  </si>
  <si>
    <t>3671080902840002</t>
  </si>
  <si>
    <t>ASEP</t>
  </si>
  <si>
    <t>3302181112900001</t>
  </si>
  <si>
    <t>NASIHIN</t>
  </si>
  <si>
    <t>3327030107920112</t>
  </si>
  <si>
    <t>3302181104840006</t>
  </si>
  <si>
    <t>SIGIT PRASETYO</t>
  </si>
  <si>
    <t>3302121510870002</t>
  </si>
  <si>
    <t>ROBIANTO</t>
  </si>
  <si>
    <t>3302180311930001</t>
  </si>
  <si>
    <t>WALMIN</t>
  </si>
  <si>
    <t>3302183112690004</t>
  </si>
  <si>
    <t>3302186611430002</t>
  </si>
  <si>
    <t>TRIMOKO</t>
  </si>
  <si>
    <t>3302220510870001</t>
  </si>
  <si>
    <t>KARTIM</t>
  </si>
  <si>
    <t>3302181408670002</t>
  </si>
  <si>
    <t>WANO</t>
  </si>
  <si>
    <t>3302183112600022</t>
  </si>
  <si>
    <t>DANUR ASMORO</t>
  </si>
  <si>
    <t>3302181512920002</t>
  </si>
  <si>
    <t>SUPARJO</t>
  </si>
  <si>
    <t>3303061009860001</t>
  </si>
  <si>
    <t>NALEM</t>
  </si>
  <si>
    <t>3302185506620001</t>
  </si>
  <si>
    <t>MENGETAHUI,</t>
  </si>
  <si>
    <t>KEDIRI, 11 MEI 2020</t>
  </si>
  <si>
    <t>KEPALA DESA KEDIRI</t>
  </si>
  <si>
    <t>PENCATAT,</t>
  </si>
  <si>
    <t xml:space="preserve">K U S T O </t>
  </si>
  <si>
    <t>SUMARSO</t>
  </si>
  <si>
    <t>KECAMATAN KARANGLEWAS</t>
  </si>
  <si>
    <t>Kediri</t>
  </si>
  <si>
    <t>Pangebatan</t>
  </si>
  <si>
    <t>Tamansari</t>
  </si>
  <si>
    <t>Karanglewas Kidul</t>
  </si>
  <si>
    <t>Karangkemiri</t>
  </si>
  <si>
    <t>Pasir Wetan</t>
  </si>
  <si>
    <t>Pasir Lor</t>
  </si>
  <si>
    <t>Pasir Kulon</t>
  </si>
  <si>
    <t>Jipang</t>
  </si>
  <si>
    <t>Karanggude</t>
  </si>
  <si>
    <t>Singasari</t>
  </si>
  <si>
    <t>Babakan</t>
  </si>
  <si>
    <t>Sunyalangu</t>
  </si>
  <si>
    <t>TMS</t>
  </si>
  <si>
    <t>REKAPITULASI JUMLAH PENERIMA BLT DD</t>
  </si>
  <si>
    <t>J U M L AH</t>
  </si>
  <si>
    <t>DESA PASIR LOR KECAMATAN KARANGLEWAS</t>
  </si>
  <si>
    <t>KET.</t>
  </si>
  <si>
    <t>DESA PASIR KULON KECAMATAN KARANGLEWAS</t>
  </si>
  <si>
    <t>Ket.</t>
  </si>
  <si>
    <t>CHOERUL RIZAL</t>
  </si>
  <si>
    <t>3302180201890002</t>
  </si>
  <si>
    <t>MAHRONI KASDAN</t>
  </si>
  <si>
    <t>3302180512310001</t>
  </si>
  <si>
    <t>SUDIRAH</t>
  </si>
  <si>
    <t>3302187112680031</t>
  </si>
  <si>
    <t>3302185312610001</t>
  </si>
  <si>
    <t>SUTOMO</t>
  </si>
  <si>
    <t>3302181409890002</t>
  </si>
  <si>
    <t>DESA PANGEBATAN KECAMATAN KARANGLEWAS</t>
  </si>
  <si>
    <t>DESA SINYALUNGU KECAMATAN KARANGLEWAS</t>
  </si>
  <si>
    <t>3302172708840002</t>
  </si>
  <si>
    <t>RT 1 RW 1</t>
  </si>
  <si>
    <t>ASHARI KUSEN</t>
  </si>
  <si>
    <t>3302180907550003</t>
  </si>
  <si>
    <t>MUSLIMAH</t>
  </si>
  <si>
    <t>3302184510720002</t>
  </si>
  <si>
    <t>RUSMINAH</t>
  </si>
  <si>
    <t>3302186802790004</t>
  </si>
  <si>
    <t>SUGI RAHAYU</t>
  </si>
  <si>
    <t>3302184112780003</t>
  </si>
  <si>
    <t>ACHMAD SOBRON</t>
  </si>
  <si>
    <t>3302181105880002</t>
  </si>
  <si>
    <t>AGUS SOIM</t>
  </si>
  <si>
    <t>3302181708780005</t>
  </si>
  <si>
    <t>IMAM SANTOSO</t>
  </si>
  <si>
    <t>3302181002830002</t>
  </si>
  <si>
    <t>ANIYANTI</t>
  </si>
  <si>
    <t>3302184807940001</t>
  </si>
  <si>
    <t>RT1 RW 1</t>
  </si>
  <si>
    <t>RIFQI DONI K</t>
  </si>
  <si>
    <t>3302180112900003</t>
  </si>
  <si>
    <t>3302185606570003</t>
  </si>
  <si>
    <t>VENDY ROMADON</t>
  </si>
  <si>
    <t>3302242505860009</t>
  </si>
  <si>
    <t>RT 2 RW 1</t>
  </si>
  <si>
    <t>A.BASUKI</t>
  </si>
  <si>
    <t>3302181111550002</t>
  </si>
  <si>
    <t>3302181508800001</t>
  </si>
  <si>
    <t>NAJIB MUZAKI</t>
  </si>
  <si>
    <t>3302180707670001</t>
  </si>
  <si>
    <t>TOFIK</t>
  </si>
  <si>
    <t>3302183009890003</t>
  </si>
  <si>
    <t>DULBARI</t>
  </si>
  <si>
    <t>3302182009610001</t>
  </si>
  <si>
    <t>RT 3 RW 1</t>
  </si>
  <si>
    <t>OKI SETIYONO</t>
  </si>
  <si>
    <t>3302182310980002</t>
  </si>
  <si>
    <t>3302185305780001</t>
  </si>
  <si>
    <t>TEGUH PRIYANTO TADIN</t>
  </si>
  <si>
    <t>3302180608790002</t>
  </si>
  <si>
    <t>TARSUDIN</t>
  </si>
  <si>
    <t>330218311250112</t>
  </si>
  <si>
    <t>AHMAD JAEDIN</t>
  </si>
  <si>
    <t>3302181511630001</t>
  </si>
  <si>
    <t>ALI ROMADON</t>
  </si>
  <si>
    <t>330218308780004</t>
  </si>
  <si>
    <t>RT 4 RW 1</t>
  </si>
  <si>
    <t>DAIMUN</t>
  </si>
  <si>
    <t>3302181511790001</t>
  </si>
  <si>
    <t>CHADIS WINAJAT</t>
  </si>
  <si>
    <t>3302251502800004</t>
  </si>
  <si>
    <t>AL MUNAFIFAH</t>
  </si>
  <si>
    <t>3302185707800003</t>
  </si>
  <si>
    <t>MUHLISIN</t>
  </si>
  <si>
    <t>3302181402570001</t>
  </si>
  <si>
    <t>RT 5 RW 1</t>
  </si>
  <si>
    <t>LISTANTO</t>
  </si>
  <si>
    <t>3302171711920004</t>
  </si>
  <si>
    <t>3302181207870007</t>
  </si>
  <si>
    <t>AMIR MAHMUD</t>
  </si>
  <si>
    <t>3302181602890004</t>
  </si>
  <si>
    <t>NUROKHMAN</t>
  </si>
  <si>
    <t>3302181008750003</t>
  </si>
  <si>
    <t>AKSANUDIN</t>
  </si>
  <si>
    <t>3302181403790003</t>
  </si>
  <si>
    <t>SEHUN</t>
  </si>
  <si>
    <t>3302172509900003</t>
  </si>
  <si>
    <t>NUR SAMSI</t>
  </si>
  <si>
    <t>3302182912770002</t>
  </si>
  <si>
    <t>MAMUN SUTRIYANTO</t>
  </si>
  <si>
    <t>3302182501910004</t>
  </si>
  <si>
    <t>RATINAH</t>
  </si>
  <si>
    <t>3302185303620002</t>
  </si>
  <si>
    <t>KHAYATUL MAKIYI</t>
  </si>
  <si>
    <t>3302181708850001</t>
  </si>
  <si>
    <t>AGUS WALUYO</t>
  </si>
  <si>
    <t>3302182802800003</t>
  </si>
  <si>
    <t>ARIS RISWANDI</t>
  </si>
  <si>
    <t>3207152112870002</t>
  </si>
  <si>
    <t>SALEH UDIN</t>
  </si>
  <si>
    <t>3302261209690001</t>
  </si>
  <si>
    <t>RT 1 RW 2</t>
  </si>
  <si>
    <t>SHOLEH</t>
  </si>
  <si>
    <t>3302181910860002</t>
  </si>
  <si>
    <t>EDI UNANG SUBEKTI</t>
  </si>
  <si>
    <t>3301052810890003</t>
  </si>
  <si>
    <t>JOKO SETYABUDI</t>
  </si>
  <si>
    <t>3302182211900003</t>
  </si>
  <si>
    <t>EDI SULISTIONO</t>
  </si>
  <si>
    <t>3302180512950002</t>
  </si>
  <si>
    <t>3302187008600001</t>
  </si>
  <si>
    <t>SARDI</t>
  </si>
  <si>
    <t>3302180203530002</t>
  </si>
  <si>
    <t>RT 2 RW 2</t>
  </si>
  <si>
    <t>JAMALUDIN</t>
  </si>
  <si>
    <t>3302181607700003</t>
  </si>
  <si>
    <t>DEDI EKO SUPRATMAN</t>
  </si>
  <si>
    <t>3302180304920002</t>
  </si>
  <si>
    <t>WANTORO</t>
  </si>
  <si>
    <t>3276012410830011</t>
  </si>
  <si>
    <t>AHMAD.ASIFUDIN</t>
  </si>
  <si>
    <t>3302182102570002</t>
  </si>
  <si>
    <t>RT 3 RW 2</t>
  </si>
  <si>
    <t>SAEFUL AMRI</t>
  </si>
  <si>
    <t>3302180101870002</t>
  </si>
  <si>
    <t>ROIS</t>
  </si>
  <si>
    <t>3302182303810002</t>
  </si>
  <si>
    <t>WARYANTO</t>
  </si>
  <si>
    <t>3302180707840006</t>
  </si>
  <si>
    <t>RT 4 RW 2</t>
  </si>
  <si>
    <t>SOBIROH</t>
  </si>
  <si>
    <t>3302184503950001</t>
  </si>
  <si>
    <t>ZAENAL ARIFIN</t>
  </si>
  <si>
    <t>3302182505690002</t>
  </si>
  <si>
    <t>SITI AMANAH</t>
  </si>
  <si>
    <t>3302185707670002</t>
  </si>
  <si>
    <t>3302185106600003</t>
  </si>
  <si>
    <t>MULYANA</t>
  </si>
  <si>
    <t>3203122003920007</t>
  </si>
  <si>
    <t>RT 5 RW 2</t>
  </si>
  <si>
    <t>SATIRMAN</t>
  </si>
  <si>
    <t>3302172401850001</t>
  </si>
  <si>
    <t>3302186111660002</t>
  </si>
  <si>
    <t>AHMAD FAUZI</t>
  </si>
  <si>
    <t>3302181207630002</t>
  </si>
  <si>
    <t>EVI NURUL AISYIYAH</t>
  </si>
  <si>
    <t>3302186102920001</t>
  </si>
  <si>
    <t>IRIANTO</t>
  </si>
  <si>
    <t>3302181210890003</t>
  </si>
  <si>
    <t>RT 6 RW 2</t>
  </si>
  <si>
    <t>SAEFUL BAHRI</t>
  </si>
  <si>
    <t>3301200405940004</t>
  </si>
  <si>
    <t>FATUROKHMAN</t>
  </si>
  <si>
    <t>3302182107930001</t>
  </si>
  <si>
    <t>AKHMAD SUMARTO</t>
  </si>
  <si>
    <t>3302180201540002</t>
  </si>
  <si>
    <t>AHMAD SAROTON</t>
  </si>
  <si>
    <t>3302182406650001</t>
  </si>
  <si>
    <t>ISMAIL ROFIK</t>
  </si>
  <si>
    <t>3302182303950002</t>
  </si>
  <si>
    <t>WAHYUDI</t>
  </si>
  <si>
    <t>3302183112650039</t>
  </si>
  <si>
    <t>FUAD SUPRIYADI</t>
  </si>
  <si>
    <t>3302181105790002</t>
  </si>
  <si>
    <t>SAROTUN</t>
  </si>
  <si>
    <t>3302180410770002</t>
  </si>
  <si>
    <t>RT 1 RW 3</t>
  </si>
  <si>
    <t>RENI LISTIYANI</t>
  </si>
  <si>
    <t>3302174709880004</t>
  </si>
  <si>
    <t>RUDI HARTONO</t>
  </si>
  <si>
    <t>3302181206700003</t>
  </si>
  <si>
    <t>MAHFUD ANWAR</t>
  </si>
  <si>
    <t>3302183112820015</t>
  </si>
  <si>
    <t>ABDUL  MUHYI ALNASIM</t>
  </si>
  <si>
    <t>3302182102450001</t>
  </si>
  <si>
    <t>WAGITO</t>
  </si>
  <si>
    <t>3302181008820001</t>
  </si>
  <si>
    <t>JANUDIN</t>
  </si>
  <si>
    <t>3302181903600001</t>
  </si>
  <si>
    <t>ROFINGAH</t>
  </si>
  <si>
    <t>3302185109640003</t>
  </si>
  <si>
    <t>RT 2 RW 3</t>
  </si>
  <si>
    <t>RISMANTO</t>
  </si>
  <si>
    <t>3302231303650002</t>
  </si>
  <si>
    <t>RT 3 RW 3</t>
  </si>
  <si>
    <t>TOLKHAH MANSUR</t>
  </si>
  <si>
    <t>3302183112860019</t>
  </si>
  <si>
    <t>IBNU MUFLIH THORIQ HIDAYAT</t>
  </si>
  <si>
    <t>3302180908810004</t>
  </si>
  <si>
    <t>RUDIANTO</t>
  </si>
  <si>
    <t>3302192511790004</t>
  </si>
  <si>
    <t>RT 4 RW 3</t>
  </si>
  <si>
    <t>3302182706770001</t>
  </si>
  <si>
    <t>ROHMAT HIDAYAT</t>
  </si>
  <si>
    <t>3302180506860001</t>
  </si>
  <si>
    <t>REBEN</t>
  </si>
  <si>
    <t>3302186404500002</t>
  </si>
  <si>
    <t>AAN RIYANTO</t>
  </si>
  <si>
    <t>3302182812850003</t>
  </si>
  <si>
    <t>KARNIAH</t>
  </si>
  <si>
    <t>3302187112520071</t>
  </si>
  <si>
    <t>SUPARNO</t>
  </si>
  <si>
    <t>3302181005880004</t>
  </si>
  <si>
    <t>SAMSUL AMIN</t>
  </si>
  <si>
    <t>3302182803790006</t>
  </si>
  <si>
    <t>SURURI ROMADON</t>
  </si>
  <si>
    <t>3302180805860003</t>
  </si>
  <si>
    <t>3302180309630002</t>
  </si>
  <si>
    <t>M.SULHAN</t>
  </si>
  <si>
    <t>3302182011900003</t>
  </si>
  <si>
    <t>RT 5 RW 3</t>
  </si>
  <si>
    <t>SAHIRUN</t>
  </si>
  <si>
    <t>3302172103890002</t>
  </si>
  <si>
    <t>YUSRO</t>
  </si>
  <si>
    <t>3302181005840005</t>
  </si>
  <si>
    <t>SUROHMAN</t>
  </si>
  <si>
    <t>3302181607900002</t>
  </si>
  <si>
    <t>A.MUDASIR</t>
  </si>
  <si>
    <t>3302180906700003</t>
  </si>
  <si>
    <t>3302182006850001</t>
  </si>
  <si>
    <t>3302180402800001</t>
  </si>
  <si>
    <t>KHASAN</t>
  </si>
  <si>
    <t>3302182001730001</t>
  </si>
  <si>
    <t>RT 1 RW 4</t>
  </si>
  <si>
    <t>NUR HIDAYAT</t>
  </si>
  <si>
    <t>3302181511930001</t>
  </si>
  <si>
    <t>RT 2 RW 4</t>
  </si>
  <si>
    <t>SABIKUN</t>
  </si>
  <si>
    <t>3302181511930003</t>
  </si>
  <si>
    <t>MAUNAH</t>
  </si>
  <si>
    <t>3302184808920001</t>
  </si>
  <si>
    <t>3302181706810001</t>
  </si>
  <si>
    <t>NUR KHALIMAH</t>
  </si>
  <si>
    <t>3302185809880004</t>
  </si>
  <si>
    <t>RT 3 RW 4</t>
  </si>
  <si>
    <t>SOIMIN</t>
  </si>
  <si>
    <t>3302182510750001</t>
  </si>
  <si>
    <t>3302140403970006</t>
  </si>
  <si>
    <t>RIZAL</t>
  </si>
  <si>
    <t>3671011808710006</t>
  </si>
  <si>
    <t>USWATUN KHASANAH</t>
  </si>
  <si>
    <t>3329047003890001</t>
  </si>
  <si>
    <t>SAMINGAH</t>
  </si>
  <si>
    <t>3302187112540055</t>
  </si>
  <si>
    <t>SOLIKHUN</t>
  </si>
  <si>
    <t>3302182403650001</t>
  </si>
  <si>
    <t>NUR SAIHUDIN</t>
  </si>
  <si>
    <t>3302180501910001</t>
  </si>
  <si>
    <t>RT 1 RW 5</t>
  </si>
  <si>
    <t>AAN HERU WIDIYANTO</t>
  </si>
  <si>
    <t>3302171009910001</t>
  </si>
  <si>
    <t>KHANIFAH</t>
  </si>
  <si>
    <t>3302185608830001</t>
  </si>
  <si>
    <t>RT 2 RW 5</t>
  </si>
  <si>
    <t>MISBAHUDIN</t>
  </si>
  <si>
    <t>3302180207890002</t>
  </si>
  <si>
    <t>3302184101500004</t>
  </si>
  <si>
    <t>RT 3 RW 5</t>
  </si>
  <si>
    <t>KHASANAH</t>
  </si>
  <si>
    <t>3302185007720005</t>
  </si>
  <si>
    <t>3302180502830004</t>
  </si>
  <si>
    <t>NAROJI</t>
  </si>
  <si>
    <t>3302182003510002</t>
  </si>
  <si>
    <t>AMINAH</t>
  </si>
  <si>
    <t>3302185111880008</t>
  </si>
  <si>
    <t>SOPIYAH</t>
  </si>
  <si>
    <t>3302186008910002</t>
  </si>
  <si>
    <t>WILLIAM</t>
  </si>
  <si>
    <t>3302122006880001</t>
  </si>
  <si>
    <t>UMI YULI A</t>
  </si>
  <si>
    <t>3302186209940003</t>
  </si>
  <si>
    <t>MUKSON</t>
  </si>
  <si>
    <t>3302182510910007</t>
  </si>
  <si>
    <t>RT 4 RW 5</t>
  </si>
  <si>
    <t>3302182009960003</t>
  </si>
  <si>
    <t>DAIMIN</t>
  </si>
  <si>
    <t>3603180909820007</t>
  </si>
  <si>
    <t>AHMADI</t>
  </si>
  <si>
    <t>3302181005590002</t>
  </si>
  <si>
    <t>3302182806950002</t>
  </si>
  <si>
    <t>SENO</t>
  </si>
  <si>
    <t>3302170807790005</t>
  </si>
  <si>
    <t>3302180401930004</t>
  </si>
  <si>
    <t>SUKARNO</t>
  </si>
  <si>
    <t>330218020388002</t>
  </si>
  <si>
    <t>SODIKUN</t>
  </si>
  <si>
    <t>3302182206840003</t>
  </si>
  <si>
    <t>RT 5 RW 5</t>
  </si>
  <si>
    <t>KARNI</t>
  </si>
  <si>
    <t>3302187112690047</t>
  </si>
  <si>
    <t>MUNTASIR</t>
  </si>
  <si>
    <t>3302182903880003</t>
  </si>
  <si>
    <t>3302180907860001</t>
  </si>
  <si>
    <t>HERMANTO</t>
  </si>
  <si>
    <t>3302121507910001</t>
  </si>
  <si>
    <t>NASIMUN</t>
  </si>
  <si>
    <t>3302181902960003</t>
  </si>
  <si>
    <t xml:space="preserve"> KITAM</t>
  </si>
  <si>
    <t>3302182106770004</t>
  </si>
  <si>
    <t>RT 1 RW 6</t>
  </si>
  <si>
    <t>3302182010670002</t>
  </si>
  <si>
    <t>3302180112930001</t>
  </si>
  <si>
    <t>CARTIM</t>
  </si>
  <si>
    <t>3302182604690002</t>
  </si>
  <si>
    <t>CASIM</t>
  </si>
  <si>
    <t>3302180701670004</t>
  </si>
  <si>
    <t>SUKIRMAN</t>
  </si>
  <si>
    <t>3302181708880005</t>
  </si>
  <si>
    <t>FIRMAN AJI WIJAYANTO</t>
  </si>
  <si>
    <t>3302181507840003</t>
  </si>
  <si>
    <t>AMIN MA'SUM</t>
  </si>
  <si>
    <t>3302181206840005</t>
  </si>
  <si>
    <t>SAMSUDIN</t>
  </si>
  <si>
    <t>3302180108560002</t>
  </si>
  <si>
    <t>WICAHYONO</t>
  </si>
  <si>
    <t>3302182109680002</t>
  </si>
  <si>
    <t>RISWADI</t>
  </si>
  <si>
    <t>3302181606640001</t>
  </si>
  <si>
    <t>3302181009450002</t>
  </si>
  <si>
    <t>DARYANTO</t>
  </si>
  <si>
    <t>3302230307870002</t>
  </si>
  <si>
    <t>MOHAMAD TOHARI</t>
  </si>
  <si>
    <t>3302181107720006</t>
  </si>
  <si>
    <t>ANWAR ADI PRIONO</t>
  </si>
  <si>
    <t>3302180806830005</t>
  </si>
  <si>
    <t>SIGIT PRIYO UTOMO</t>
  </si>
  <si>
    <t>3302231503800003</t>
  </si>
  <si>
    <t>AGUS PRIANTO</t>
  </si>
  <si>
    <t>3302181708890001</t>
  </si>
  <si>
    <t>RT 2 RW 6</t>
  </si>
  <si>
    <t>FATAH</t>
  </si>
  <si>
    <t>3302180101640001</t>
  </si>
  <si>
    <t>NUR HUDA</t>
  </si>
  <si>
    <t>3326122002870001</t>
  </si>
  <si>
    <t>DAVID SAMHARI</t>
  </si>
  <si>
    <t>3302181211730002</t>
  </si>
  <si>
    <t>RAHMAT HIDAYAT</t>
  </si>
  <si>
    <t>3302180909700006</t>
  </si>
  <si>
    <t>3302181503730004</t>
  </si>
  <si>
    <t>3302181607570001</t>
  </si>
  <si>
    <t>SIRIN</t>
  </si>
  <si>
    <t>3302181111770001</t>
  </si>
  <si>
    <t>SUTRISNO WIJAYANTO</t>
  </si>
  <si>
    <t>3302181006880006</t>
  </si>
  <si>
    <t>SUPRIYATI</t>
  </si>
  <si>
    <t>3302186008770002</t>
  </si>
  <si>
    <t>RT 3 RW 6</t>
  </si>
  <si>
    <t>RASITIN</t>
  </si>
  <si>
    <t>3302184506680003</t>
  </si>
  <si>
    <t>KIRSUN</t>
  </si>
  <si>
    <t>3302181602790005</t>
  </si>
  <si>
    <t>3302184109630001</t>
  </si>
  <si>
    <t>SITUN</t>
  </si>
  <si>
    <t>3302181509730001</t>
  </si>
  <si>
    <t>DASUN</t>
  </si>
  <si>
    <t>3302180506790002</t>
  </si>
  <si>
    <t>EKO BUDIANTO</t>
  </si>
  <si>
    <t>3302180101850003</t>
  </si>
  <si>
    <t>3302181503860004</t>
  </si>
  <si>
    <t>SUPAR ADI PRIYONO</t>
  </si>
  <si>
    <t>3302181407820004</t>
  </si>
  <si>
    <t>SUCARSO</t>
  </si>
  <si>
    <t>3173042009850013</t>
  </si>
  <si>
    <t>WATINI</t>
  </si>
  <si>
    <t>3302184803740001</t>
  </si>
  <si>
    <t>SUGENG SUGIYO</t>
  </si>
  <si>
    <t>3302180409820003</t>
  </si>
  <si>
    <t>TARSILAH</t>
  </si>
  <si>
    <t>3302185211680002</t>
  </si>
  <si>
    <t>RT 4 RW 6</t>
  </si>
  <si>
    <t>3302187112680045</t>
  </si>
  <si>
    <t>KAWEN</t>
  </si>
  <si>
    <t>3302185003420001</t>
  </si>
  <si>
    <t>AHMAD BUDI SUTRISNO</t>
  </si>
  <si>
    <t>3302180502850002</t>
  </si>
  <si>
    <t>URIPAH</t>
  </si>
  <si>
    <t>3302184507450004</t>
  </si>
  <si>
    <t>3302184407640002</t>
  </si>
  <si>
    <t>SUTIYAH</t>
  </si>
  <si>
    <t>3302185206730007</t>
  </si>
  <si>
    <t>SLAMET ARIF HIDAYATULOH</t>
  </si>
  <si>
    <t>3302180602800004</t>
  </si>
  <si>
    <t>YOKO</t>
  </si>
  <si>
    <t>3302181610860002</t>
  </si>
  <si>
    <t>AMIN AZIS</t>
  </si>
  <si>
    <t>3302180206670002</t>
  </si>
  <si>
    <t>MURTIASTUTI ANJARWATI</t>
  </si>
  <si>
    <t>3302184505850004</t>
  </si>
  <si>
    <t>NASILAH</t>
  </si>
  <si>
    <t>3302185907530002</t>
  </si>
  <si>
    <t>RANTO DWIYANTORO</t>
  </si>
  <si>
    <t>3302181601900001</t>
  </si>
  <si>
    <t>JAMALI</t>
  </si>
  <si>
    <t>3302182712570002</t>
  </si>
  <si>
    <t>EVA AFIA</t>
  </si>
  <si>
    <t>3302184309980002</t>
  </si>
  <si>
    <t>SUYITNO</t>
  </si>
  <si>
    <t>3302180206610002</t>
  </si>
  <si>
    <t>RT 5 RW 6</t>
  </si>
  <si>
    <t>SUDIN EFENDI</t>
  </si>
  <si>
    <t>3302182810680002</t>
  </si>
  <si>
    <t>WAHIB</t>
  </si>
  <si>
    <t>3302181205680002</t>
  </si>
  <si>
    <t>3302181103650003</t>
  </si>
  <si>
    <t>SURAT PRASETYO</t>
  </si>
  <si>
    <t>3302182006800004</t>
  </si>
  <si>
    <t>3302180402810001</t>
  </si>
  <si>
    <t>SIKAM</t>
  </si>
  <si>
    <t>3302182901600002</t>
  </si>
  <si>
    <t>RT 6 RW 6</t>
  </si>
  <si>
    <t>MADRUSDI</t>
  </si>
  <si>
    <t>3302183004580003</t>
  </si>
  <si>
    <t>ROBIDIN</t>
  </si>
  <si>
    <t>3302180803950002</t>
  </si>
  <si>
    <t>3302182107620001</t>
  </si>
  <si>
    <t>KARYAH</t>
  </si>
  <si>
    <t>3302185009580002</t>
  </si>
  <si>
    <t>AAN SETIADI</t>
  </si>
  <si>
    <t>3302181105920001</t>
  </si>
  <si>
    <t>SIWAN</t>
  </si>
  <si>
    <t>3302181002670003</t>
  </si>
  <si>
    <t>M.IBNU HAJAR</t>
  </si>
  <si>
    <t>3302183012760002</t>
  </si>
  <si>
    <t>AGUS GIARTO</t>
  </si>
  <si>
    <t>3302183012770002</t>
  </si>
  <si>
    <t>UNTUNG RIYANTO</t>
  </si>
  <si>
    <t>3302180604750001</t>
  </si>
  <si>
    <t>ANDI YULIANTO</t>
  </si>
  <si>
    <t>3302180505820003</t>
  </si>
  <si>
    <t>SUMANTO SETIABUDI</t>
  </si>
  <si>
    <t>3302181106870003</t>
  </si>
  <si>
    <t>ROHAYATUN</t>
  </si>
  <si>
    <t>3302185003910002</t>
  </si>
  <si>
    <t>RT 7 RW 6</t>
  </si>
  <si>
    <t>AKHMAD KHADIRIN</t>
  </si>
  <si>
    <t>3302183112520061</t>
  </si>
  <si>
    <t>NASIKHUN</t>
  </si>
  <si>
    <t>3302182910870002</t>
  </si>
  <si>
    <t>RT 8 RW 6</t>
  </si>
  <si>
    <t>KODERI</t>
  </si>
  <si>
    <t>3302183112640040</t>
  </si>
  <si>
    <t>ANDI</t>
  </si>
  <si>
    <t>3302180111910004</t>
  </si>
  <si>
    <t>TUMINAH</t>
  </si>
  <si>
    <t>3302186201840004</t>
  </si>
  <si>
    <t>NUR KHAYATI</t>
  </si>
  <si>
    <t>3302185207790005</t>
  </si>
  <si>
    <t>TRI AINUN NA`IMAH</t>
  </si>
  <si>
    <t>3302045602810001</t>
  </si>
  <si>
    <t>KETUT YUGA PANGESTU</t>
  </si>
  <si>
    <t>3302180404970003</t>
  </si>
  <si>
    <t>UNESATUL FIRDA</t>
  </si>
  <si>
    <t>3302186006950004</t>
  </si>
  <si>
    <t>3302182108820002</t>
  </si>
  <si>
    <t>TUKIRAH</t>
  </si>
  <si>
    <t>3302186505650004</t>
  </si>
  <si>
    <t>1/1</t>
  </si>
  <si>
    <t>2/1</t>
  </si>
  <si>
    <t>3/1</t>
  </si>
  <si>
    <t>1/2</t>
  </si>
  <si>
    <t>2/2</t>
  </si>
  <si>
    <t>3/2</t>
  </si>
  <si>
    <t>1/3</t>
  </si>
  <si>
    <t>2/3</t>
  </si>
  <si>
    <t>3/3</t>
  </si>
  <si>
    <t>1/4</t>
  </si>
  <si>
    <t>2/4</t>
  </si>
  <si>
    <t>3/4</t>
  </si>
  <si>
    <t>1/5</t>
  </si>
  <si>
    <t>2/5</t>
  </si>
  <si>
    <t>3/5</t>
  </si>
  <si>
    <t>1/6</t>
  </si>
  <si>
    <t>2/6</t>
  </si>
  <si>
    <t>3/6</t>
  </si>
  <si>
    <t>1/7</t>
  </si>
  <si>
    <t>2/7</t>
  </si>
  <si>
    <t>3/7</t>
  </si>
  <si>
    <t>4/7</t>
  </si>
  <si>
    <t>1/8</t>
  </si>
  <si>
    <t>2/8</t>
  </si>
  <si>
    <t>3/8</t>
  </si>
  <si>
    <t>1/9</t>
  </si>
  <si>
    <t>2/9</t>
  </si>
  <si>
    <t>3/9</t>
  </si>
  <si>
    <t>RT 001 RW 001</t>
  </si>
  <si>
    <t>RT 002 RW 001</t>
  </si>
  <si>
    <t>RT 003 RW 001</t>
  </si>
  <si>
    <t>RT 001 RW 002</t>
  </si>
  <si>
    <t>RT 002 RW 002</t>
  </si>
  <si>
    <t>RT 003 RW 002</t>
  </si>
  <si>
    <t>RT 004 RW 002</t>
  </si>
  <si>
    <t>RT 005 RW 002</t>
  </si>
  <si>
    <t>RT 001 RW 003</t>
  </si>
  <si>
    <t>RT 002 RW 003</t>
  </si>
  <si>
    <t>RT 003 RW 003</t>
  </si>
  <si>
    <t>RT 001 RW 004</t>
  </si>
  <si>
    <t>RT 002 RW 004</t>
  </si>
  <si>
    <t>RT 003 RW 004</t>
  </si>
  <si>
    <t>RT 004 RW 004</t>
  </si>
  <si>
    <t>RT 001 RW 005</t>
  </si>
  <si>
    <t>RT 002 RW 005</t>
  </si>
  <si>
    <t>RT 003 RW 005</t>
  </si>
  <si>
    <t>RT 004 RW 005</t>
  </si>
  <si>
    <t>RT 001 RW 006</t>
  </si>
  <si>
    <t>RT 002 RW 006</t>
  </si>
  <si>
    <t>RT 003 RW 006</t>
  </si>
  <si>
    <t>RT 004 RW 001</t>
  </si>
  <si>
    <t>RT 005 RW 001</t>
  </si>
  <si>
    <t>RT 004 RW 006</t>
  </si>
  <si>
    <t>RT 005 RW 006</t>
  </si>
  <si>
    <t>RT 006 RW 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</si>
</sst>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6"/>
      <color rgb="FF000000"/>
      <name val="tahoma"/>
      <family val="2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Calibri"/>
      <family val="2"/>
    </font>
    <font>
      <sz val="9"/>
      <color rgb="FF000000"/>
      <name val="Tahoma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 Narrow"/>
      <family val="2"/>
    </font>
    <font>
      <sz val="10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4"/>
      <color theme="1"/>
      <name val="Calibri"/>
      <family val="2"/>
      <scheme val="minor"/>
    </font>
    <font>
      <sz val="11"/>
      <color theme="1"/>
      <name val="Tahoma"/>
      <family val="2"/>
    </font>
    <font>
      <sz val="14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Agency FB"/>
      <family val="2"/>
    </font>
    <font>
      <sz val="11"/>
      <name val="Tahoma"/>
      <family val="2"/>
    </font>
    <font>
      <sz val="11"/>
      <color theme="1"/>
      <name val="Arial"/>
      <family val="2"/>
      <charset val="1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Arial Narrow"/>
      <family val="2"/>
    </font>
    <font>
      <b/>
      <u/>
      <sz val="11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Tahoma"/>
      <family val="2"/>
    </font>
    <font>
      <b/>
      <sz val="12"/>
      <color rgb="FF000000"/>
      <name val="Arial"/>
      <family val="2"/>
    </font>
    <font>
      <b/>
      <u/>
      <sz val="14"/>
      <color rgb="FF000000"/>
      <name val="Arial"/>
      <family val="2"/>
    </font>
    <font>
      <b/>
      <sz val="8"/>
      <color rgb="FF000000"/>
      <name val="Tahoma"/>
      <family val="2"/>
    </font>
    <font>
      <i/>
      <sz val="8"/>
      <color rgb="FF000000"/>
      <name val="Arial"/>
      <family val="2"/>
    </font>
    <font>
      <b/>
      <i/>
      <sz val="10"/>
      <color rgb="FF800000"/>
      <name val="Agency FB"/>
      <family val="2"/>
    </font>
    <font>
      <b/>
      <i/>
      <sz val="8"/>
      <color rgb="FF0000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Tahoma"/>
      <family val="2"/>
    </font>
    <font>
      <sz val="12"/>
      <color theme="1"/>
      <name val="Bookman Old Style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b/>
      <sz val="12"/>
      <color theme="1"/>
      <name val="Bookman Old Style"/>
      <family val="1"/>
    </font>
    <font>
      <sz val="8"/>
      <name val="Calibri"/>
      <family val="2"/>
      <scheme val="minor"/>
    </font>
    <font>
      <sz val="11"/>
      <color theme="1"/>
      <name val="Bookman Old Style"/>
      <family val="1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E4E4E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>
      <alignment horizontal="left" vertical="top"/>
    </xf>
    <xf numFmtId="0" fontId="1" fillId="0" borderId="0"/>
    <xf numFmtId="0" fontId="4" fillId="0" borderId="0"/>
    <xf numFmtId="0" fontId="2" fillId="0" borderId="0">
      <alignment horizontal="center" vertical="top"/>
    </xf>
    <xf numFmtId="0" fontId="5" fillId="0" borderId="0">
      <alignment horizontal="center" vertical="top"/>
    </xf>
    <xf numFmtId="0" fontId="1" fillId="0" borderId="0"/>
    <xf numFmtId="0" fontId="6" fillId="0" borderId="0"/>
    <xf numFmtId="43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23" fillId="0" borderId="0"/>
    <xf numFmtId="0" fontId="23" fillId="0" borderId="0"/>
    <xf numFmtId="0" fontId="33" fillId="0" borderId="0"/>
    <xf numFmtId="0" fontId="16" fillId="0" borderId="0"/>
    <xf numFmtId="0" fontId="47" fillId="0" borderId="0">
      <alignment horizontal="center" vertical="top"/>
    </xf>
    <xf numFmtId="0" fontId="48" fillId="0" borderId="0">
      <alignment horizontal="center" vertical="top"/>
    </xf>
    <xf numFmtId="0" fontId="49" fillId="6" borderId="0">
      <alignment horizontal="center" vertical="center"/>
    </xf>
    <xf numFmtId="0" fontId="50" fillId="0" borderId="0">
      <alignment horizontal="left" vertical="top"/>
    </xf>
    <xf numFmtId="0" fontId="50" fillId="0" borderId="0">
      <alignment horizontal="right" vertical="top"/>
    </xf>
    <xf numFmtId="0" fontId="51" fillId="7" borderId="0">
      <alignment horizontal="left" vertical="top"/>
    </xf>
    <xf numFmtId="0" fontId="52" fillId="0" borderId="0">
      <alignment horizontal="left" vertical="top"/>
    </xf>
    <xf numFmtId="0" fontId="17" fillId="0" borderId="0"/>
    <xf numFmtId="0" fontId="17" fillId="0" borderId="0"/>
    <xf numFmtId="0" fontId="45" fillId="0" borderId="0"/>
  </cellStyleXfs>
  <cellXfs count="289">
    <xf numFmtId="0" fontId="0" fillId="0" borderId="0" xfId="0"/>
    <xf numFmtId="0" fontId="3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/>
    <xf numFmtId="0" fontId="14" fillId="0" borderId="1" xfId="0" quotePrefix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0" xfId="0" applyFont="1"/>
    <xf numFmtId="0" fontId="16" fillId="0" borderId="0" xfId="0" quotePrefix="1" applyFont="1"/>
    <xf numFmtId="0" fontId="16" fillId="0" borderId="1" xfId="0" applyFont="1" applyFill="1" applyBorder="1"/>
    <xf numFmtId="0" fontId="16" fillId="0" borderId="1" xfId="0" quotePrefix="1" applyFont="1" applyFill="1" applyBorder="1"/>
    <xf numFmtId="0" fontId="17" fillId="0" borderId="1" xfId="0" applyFont="1" applyFill="1" applyBorder="1"/>
    <xf numFmtId="0" fontId="17" fillId="0" borderId="1" xfId="0" quotePrefix="1" applyFont="1" applyFill="1" applyBorder="1"/>
    <xf numFmtId="0" fontId="16" fillId="0" borderId="3" xfId="0" applyFont="1" applyBorder="1"/>
    <xf numFmtId="0" fontId="16" fillId="0" borderId="3" xfId="0" quotePrefix="1" applyFont="1" applyBorder="1"/>
    <xf numFmtId="0" fontId="18" fillId="0" borderId="1" xfId="0" applyFont="1" applyBorder="1"/>
    <xf numFmtId="0" fontId="18" fillId="0" borderId="1" xfId="0" quotePrefix="1" applyFont="1" applyBorder="1"/>
    <xf numFmtId="0" fontId="18" fillId="0" borderId="1" xfId="0" applyFont="1" applyFill="1" applyBorder="1"/>
    <xf numFmtId="0" fontId="18" fillId="0" borderId="1" xfId="0" quotePrefix="1" applyFont="1" applyFill="1" applyBorder="1"/>
    <xf numFmtId="0" fontId="18" fillId="2" borderId="1" xfId="0" applyFont="1" applyFill="1" applyBorder="1"/>
    <xf numFmtId="0" fontId="18" fillId="2" borderId="1" xfId="0" quotePrefix="1" applyFont="1" applyFill="1" applyBorder="1"/>
    <xf numFmtId="49" fontId="16" fillId="0" borderId="1" xfId="0" quotePrefix="1" applyNumberFormat="1" applyFont="1" applyBorder="1"/>
    <xf numFmtId="49" fontId="18" fillId="0" borderId="1" xfId="0" applyNumberFormat="1" applyFont="1" applyBorder="1"/>
    <xf numFmtId="49" fontId="16" fillId="0" borderId="1" xfId="0" applyNumberFormat="1" applyFont="1" applyBorder="1"/>
    <xf numFmtId="49" fontId="16" fillId="0" borderId="1" xfId="0" applyNumberFormat="1" applyFont="1" applyFill="1" applyBorder="1"/>
    <xf numFmtId="0" fontId="6" fillId="0" borderId="0" xfId="7"/>
    <xf numFmtId="0" fontId="20" fillId="2" borderId="1" xfId="7" applyFont="1" applyFill="1" applyBorder="1" applyAlignment="1">
      <alignment horizontal="left" vertical="center"/>
    </xf>
    <xf numFmtId="0" fontId="21" fillId="0" borderId="4" xfId="1" quotePrefix="1" applyFont="1" applyBorder="1" applyAlignment="1">
      <alignment horizontal="center" vertical="center" wrapText="1"/>
    </xf>
    <xf numFmtId="0" fontId="20" fillId="2" borderId="1" xfId="7" applyFont="1" applyFill="1" applyBorder="1" applyAlignment="1">
      <alignment horizontal="center" vertical="center"/>
    </xf>
    <xf numFmtId="0" fontId="22" fillId="2" borderId="1" xfId="7" applyFont="1" applyFill="1" applyBorder="1" applyAlignment="1">
      <alignment horizontal="left" vertical="center"/>
    </xf>
    <xf numFmtId="0" fontId="16" fillId="2" borderId="1" xfId="7" applyFont="1" applyFill="1" applyBorder="1" applyAlignment="1">
      <alignment horizontal="left" vertical="center"/>
    </xf>
    <xf numFmtId="0" fontId="21" fillId="2" borderId="1" xfId="1" quotePrefix="1" applyFont="1" applyFill="1" applyBorder="1" applyAlignment="1">
      <alignment horizontal="center" vertical="center" wrapText="1"/>
    </xf>
    <xf numFmtId="0" fontId="21" fillId="0" borderId="1" xfId="1" quotePrefix="1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21" fillId="0" borderId="5" xfId="1" quotePrefix="1" applyFont="1" applyBorder="1" applyAlignment="1">
      <alignment vertical="center" wrapText="1"/>
    </xf>
    <xf numFmtId="0" fontId="21" fillId="0" borderId="5" xfId="1" quotePrefix="1" applyFont="1" applyBorder="1" applyAlignment="1">
      <alignment horizontal="center" vertical="center" wrapText="1"/>
    </xf>
    <xf numFmtId="0" fontId="22" fillId="0" borderId="1" xfId="7" applyFont="1" applyBorder="1" applyAlignment="1">
      <alignment horizontal="left" vertical="center"/>
    </xf>
    <xf numFmtId="0" fontId="16" fillId="0" borderId="1" xfId="7" applyFont="1" applyBorder="1" applyAlignment="1">
      <alignment horizontal="left" vertical="center"/>
    </xf>
    <xf numFmtId="0" fontId="21" fillId="0" borderId="1" xfId="1" quotePrefix="1" applyFont="1" applyBorder="1" applyAlignment="1">
      <alignment horizontal="left" vertical="center" wrapText="1"/>
    </xf>
    <xf numFmtId="0" fontId="22" fillId="2" borderId="1" xfId="7" applyFont="1" applyFill="1" applyBorder="1" applyAlignment="1">
      <alignment horizontal="center" vertical="center"/>
    </xf>
    <xf numFmtId="0" fontId="16" fillId="0" borderId="1" xfId="7" applyFont="1" applyFill="1" applyBorder="1" applyAlignment="1">
      <alignment horizontal="left" vertical="center"/>
    </xf>
    <xf numFmtId="0" fontId="21" fillId="0" borderId="1" xfId="1" quotePrefix="1" applyFont="1" applyBorder="1" applyAlignment="1">
      <alignment vertical="center" wrapText="1"/>
    </xf>
    <xf numFmtId="0" fontId="6" fillId="0" borderId="0" xfId="7" applyAlignment="1">
      <alignment horizontal="center" vertical="center"/>
    </xf>
    <xf numFmtId="0" fontId="6" fillId="0" borderId="0" xfId="7" applyAlignment="1">
      <alignment horizontal="left" vertical="center"/>
    </xf>
    <xf numFmtId="0" fontId="6" fillId="0" borderId="0" xfId="7" applyAlignment="1">
      <alignment horizontal="center"/>
    </xf>
    <xf numFmtId="0" fontId="6" fillId="0" borderId="0" xfId="7" applyBorder="1" applyAlignment="1">
      <alignment horizontal="center" vertical="center"/>
    </xf>
    <xf numFmtId="0" fontId="6" fillId="0" borderId="0" xfId="7" applyBorder="1" applyAlignment="1">
      <alignment horizontal="left" vertical="center"/>
    </xf>
    <xf numFmtId="0" fontId="6" fillId="0" borderId="0" xfId="7" applyBorder="1" applyAlignment="1">
      <alignment horizontal="center"/>
    </xf>
    <xf numFmtId="0" fontId="19" fillId="0" borderId="1" xfId="7" applyFont="1" applyBorder="1" applyAlignment="1">
      <alignment horizontal="center" vertical="center" wrapText="1"/>
    </xf>
    <xf numFmtId="41" fontId="16" fillId="0" borderId="1" xfId="9" applyFont="1" applyBorder="1" applyAlignment="1">
      <alignment horizontal="center"/>
    </xf>
    <xf numFmtId="0" fontId="22" fillId="2" borderId="1" xfId="7" applyFont="1" applyFill="1" applyBorder="1" applyAlignment="1">
      <alignment vertical="center"/>
    </xf>
    <xf numFmtId="41" fontId="16" fillId="0" borderId="1" xfId="9" applyFont="1" applyBorder="1" applyAlignment="1">
      <alignment horizontal="center" vertical="center"/>
    </xf>
    <xf numFmtId="0" fontId="22" fillId="0" borderId="1" xfId="1" quotePrefix="1" applyFont="1" applyBorder="1" applyAlignment="1">
      <alignment horizontal="left" vertical="center" wrapText="1"/>
    </xf>
    <xf numFmtId="0" fontId="21" fillId="0" borderId="9" xfId="1" quotePrefix="1" applyFont="1" applyBorder="1" applyAlignment="1">
      <alignment vertical="center" wrapText="1"/>
    </xf>
    <xf numFmtId="0" fontId="6" fillId="0" borderId="0" xfId="7" applyAlignment="1"/>
    <xf numFmtId="0" fontId="25" fillId="0" borderId="0" xfId="7" applyFont="1" applyAlignment="1"/>
    <xf numFmtId="0" fontId="25" fillId="0" borderId="0" xfId="7" applyFont="1" applyAlignment="1">
      <alignment horizontal="center"/>
    </xf>
    <xf numFmtId="0" fontId="16" fillId="0" borderId="1" xfId="11" applyFont="1" applyBorder="1" applyAlignment="1">
      <alignment horizontal="center" vertical="center" wrapText="1"/>
    </xf>
    <xf numFmtId="0" fontId="23" fillId="0" borderId="1" xfId="11" applyBorder="1" applyAlignment="1">
      <alignment vertical="center" wrapText="1"/>
    </xf>
    <xf numFmtId="0" fontId="24" fillId="0" borderId="1" xfId="7" applyFont="1" applyBorder="1" applyAlignment="1">
      <alignment horizontal="center" vertical="center"/>
    </xf>
    <xf numFmtId="0" fontId="16" fillId="0" borderId="1" xfId="7" applyFont="1" applyBorder="1" applyAlignment="1">
      <alignment vertical="center"/>
    </xf>
    <xf numFmtId="0" fontId="6" fillId="0" borderId="1" xfId="7" applyBorder="1" applyAlignment="1">
      <alignment vertical="center"/>
    </xf>
    <xf numFmtId="0" fontId="16" fillId="0" borderId="1" xfId="10" applyFont="1" applyBorder="1" applyAlignment="1">
      <alignment horizontal="center" vertical="center" wrapText="1"/>
    </xf>
    <xf numFmtId="0" fontId="16" fillId="0" borderId="1" xfId="10" applyFont="1" applyBorder="1" applyAlignment="1">
      <alignment vertical="center" wrapText="1"/>
    </xf>
    <xf numFmtId="0" fontId="21" fillId="0" borderId="6" xfId="1" quotePrefix="1" applyFont="1" applyBorder="1" applyAlignment="1">
      <alignment vertical="center" wrapText="1"/>
    </xf>
    <xf numFmtId="0" fontId="21" fillId="0" borderId="6" xfId="1" quotePrefix="1" applyFont="1" applyBorder="1" applyAlignment="1">
      <alignment horizontal="center" vertical="center" wrapText="1"/>
    </xf>
    <xf numFmtId="0" fontId="6" fillId="0" borderId="0" xfId="7" applyAlignment="1">
      <alignment vertical="center"/>
    </xf>
    <xf numFmtId="0" fontId="22" fillId="0" borderId="6" xfId="1" quotePrefix="1" applyFont="1" applyBorder="1" applyAlignment="1">
      <alignment vertical="center" wrapText="1"/>
    </xf>
    <xf numFmtId="0" fontId="21" fillId="0" borderId="9" xfId="1" quotePrefix="1" applyFont="1" applyBorder="1" applyAlignment="1">
      <alignment horizontal="center" vertical="center" wrapText="1"/>
    </xf>
    <xf numFmtId="0" fontId="6" fillId="0" borderId="0" xfId="7"/>
    <xf numFmtId="0" fontId="28" fillId="0" borderId="0" xfId="7" applyFont="1"/>
    <xf numFmtId="0" fontId="29" fillId="0" borderId="0" xfId="7" applyFont="1" applyAlignment="1">
      <alignment horizontal="center"/>
    </xf>
    <xf numFmtId="0" fontId="30" fillId="4" borderId="1" xfId="7" applyFont="1" applyFill="1" applyBorder="1" applyAlignment="1">
      <alignment horizontal="center" vertical="center" textRotation="90"/>
    </xf>
    <xf numFmtId="0" fontId="30" fillId="4" borderId="1" xfId="7" applyFont="1" applyFill="1" applyBorder="1" applyAlignment="1">
      <alignment horizontal="center" vertical="center" wrapText="1"/>
    </xf>
    <xf numFmtId="0" fontId="28" fillId="0" borderId="1" xfId="7" applyFont="1" applyBorder="1" applyAlignment="1">
      <alignment horizontal="center"/>
    </xf>
    <xf numFmtId="0" fontId="28" fillId="0" borderId="1" xfId="7" applyFont="1" applyBorder="1" applyAlignment="1">
      <alignment horizontal="left"/>
    </xf>
    <xf numFmtId="0" fontId="28" fillId="0" borderId="1" xfId="7" quotePrefix="1" applyFont="1" applyBorder="1" applyAlignment="1">
      <alignment horizontal="left"/>
    </xf>
    <xf numFmtId="0" fontId="28" fillId="0" borderId="1" xfId="7" quotePrefix="1" applyFont="1" applyBorder="1" applyAlignment="1">
      <alignment horizontal="center"/>
    </xf>
    <xf numFmtId="0" fontId="31" fillId="0" borderId="1" xfId="7" applyFont="1" applyBorder="1" applyAlignment="1">
      <alignment horizontal="center"/>
    </xf>
    <xf numFmtId="0" fontId="28" fillId="0" borderId="1" xfId="7" applyFont="1" applyBorder="1"/>
    <xf numFmtId="0" fontId="32" fillId="0" borderId="1" xfId="7" quotePrefix="1" applyFont="1" applyFill="1" applyBorder="1" applyAlignment="1">
      <alignment horizontal="left"/>
    </xf>
    <xf numFmtId="0" fontId="28" fillId="0" borderId="1" xfId="7" applyFont="1" applyFill="1" applyBorder="1" applyAlignment="1">
      <alignment horizontal="left"/>
    </xf>
    <xf numFmtId="0" fontId="28" fillId="0" borderId="1" xfId="7" quotePrefix="1" applyFont="1" applyFill="1" applyBorder="1" applyAlignment="1">
      <alignment horizontal="left"/>
    </xf>
    <xf numFmtId="0" fontId="37" fillId="0" borderId="1" xfId="12" applyFont="1" applyFill="1" applyBorder="1" applyAlignment="1">
      <alignment horizontal="center" vertical="center"/>
    </xf>
    <xf numFmtId="0" fontId="37" fillId="0" borderId="1" xfId="12" applyFont="1" applyFill="1" applyBorder="1"/>
    <xf numFmtId="49" fontId="37" fillId="0" borderId="1" xfId="12" quotePrefix="1" applyNumberFormat="1" applyFont="1" applyFill="1" applyBorder="1" applyAlignment="1">
      <alignment horizontal="center" vertical="center"/>
    </xf>
    <xf numFmtId="0" fontId="37" fillId="0" borderId="1" xfId="12" quotePrefix="1" applyFont="1" applyFill="1" applyBorder="1" applyAlignment="1">
      <alignment horizontal="center" vertical="center"/>
    </xf>
    <xf numFmtId="0" fontId="38" fillId="0" borderId="1" xfId="12" applyFont="1" applyFill="1" applyBorder="1" applyAlignment="1">
      <alignment horizontal="center" vertical="center"/>
    </xf>
    <xf numFmtId="0" fontId="39" fillId="0" borderId="1" xfId="12" applyFont="1" applyFill="1" applyBorder="1"/>
    <xf numFmtId="0" fontId="33" fillId="0" borderId="1" xfId="12" applyFill="1" applyBorder="1"/>
    <xf numFmtId="0" fontId="40" fillId="0" borderId="1" xfId="12" applyFont="1" applyFill="1" applyBorder="1"/>
    <xf numFmtId="49" fontId="41" fillId="0" borderId="1" xfId="12" quotePrefix="1" applyNumberFormat="1" applyFont="1" applyFill="1" applyBorder="1" applyAlignment="1">
      <alignment horizontal="center" vertical="center"/>
    </xf>
    <xf numFmtId="0" fontId="41" fillId="0" borderId="1" xfId="12" applyFont="1" applyFill="1" applyBorder="1" applyAlignment="1">
      <alignment horizontal="center" vertical="center"/>
    </xf>
    <xf numFmtId="0" fontId="41" fillId="0" borderId="1" xfId="12" applyFont="1" applyFill="1" applyBorder="1"/>
    <xf numFmtId="0" fontId="37" fillId="0" borderId="0" xfId="12" applyFont="1" applyFill="1" applyAlignment="1">
      <alignment horizontal="center" vertical="center"/>
    </xf>
    <xf numFmtId="0" fontId="42" fillId="0" borderId="0" xfId="12" applyFont="1" applyFill="1" applyAlignment="1">
      <alignment horizontal="center" vertical="center"/>
    </xf>
    <xf numFmtId="0" fontId="0" fillId="0" borderId="0" xfId="0"/>
    <xf numFmtId="0" fontId="16" fillId="0" borderId="1" xfId="0" quotePrefix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16" fillId="2" borderId="1" xfId="0" applyNumberFormat="1" applyFont="1" applyFill="1" applyBorder="1"/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/>
    </xf>
    <xf numFmtId="43" fontId="16" fillId="0" borderId="1" xfId="8" applyFont="1" applyBorder="1" applyAlignment="1">
      <alignment horizontal="center"/>
    </xf>
    <xf numFmtId="1" fontId="21" fillId="2" borderId="1" xfId="0" applyNumberFormat="1" applyFont="1" applyFill="1" applyBorder="1"/>
    <xf numFmtId="0" fontId="16" fillId="0" borderId="1" xfId="0" applyFont="1" applyFill="1" applyBorder="1" applyAlignment="1">
      <alignment horizontal="center"/>
    </xf>
    <xf numFmtId="49" fontId="16" fillId="2" borderId="1" xfId="13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/>
    </xf>
    <xf numFmtId="43" fontId="16" fillId="0" borderId="1" xfId="8" applyFont="1" applyBorder="1" applyAlignment="1">
      <alignment horizontal="left"/>
    </xf>
    <xf numFmtId="49" fontId="16" fillId="2" borderId="1" xfId="13" applyNumberFormat="1" applyFont="1" applyFill="1" applyBorder="1"/>
    <xf numFmtId="0" fontId="16" fillId="2" borderId="1" xfId="0" quotePrefix="1" applyFont="1" applyFill="1" applyBorder="1" applyAlignment="1">
      <alignment horizontal="center"/>
    </xf>
    <xf numFmtId="49" fontId="16" fillId="2" borderId="1" xfId="13" quotePrefix="1" applyNumberFormat="1" applyFont="1" applyFill="1" applyBorder="1" applyAlignment="1">
      <alignment horizontal="center"/>
    </xf>
    <xf numFmtId="49" fontId="22" fillId="2" borderId="1" xfId="13" applyNumberFormat="1" applyFont="1" applyFill="1" applyBorder="1" applyAlignment="1">
      <alignment horizontal="center"/>
    </xf>
    <xf numFmtId="0" fontId="22" fillId="2" borderId="1" xfId="0" applyFont="1" applyFill="1" applyBorder="1"/>
    <xf numFmtId="0" fontId="22" fillId="2" borderId="1" xfId="0" applyFont="1" applyFill="1" applyBorder="1" applyAlignment="1">
      <alignment horizontal="center"/>
    </xf>
    <xf numFmtId="0" fontId="20" fillId="2" borderId="1" xfId="0" applyFont="1" applyFill="1" applyBorder="1"/>
    <xf numFmtId="0" fontId="43" fillId="0" borderId="4" xfId="0" applyFont="1" applyBorder="1" applyAlignment="1">
      <alignment horizontal="center" vertical="center"/>
    </xf>
    <xf numFmtId="43" fontId="43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0" xfId="0"/>
    <xf numFmtId="0" fontId="38" fillId="0" borderId="0" xfId="0" applyFont="1"/>
    <xf numFmtId="0" fontId="44" fillId="2" borderId="1" xfId="4" quotePrefix="1" applyFont="1" applyFill="1" applyBorder="1" applyAlignment="1">
      <alignment horizontal="center" vertical="top"/>
    </xf>
    <xf numFmtId="0" fontId="44" fillId="2" borderId="1" xfId="1" quotePrefix="1" applyFont="1" applyFill="1" applyBorder="1" applyAlignment="1">
      <alignment vertical="top"/>
    </xf>
    <xf numFmtId="0" fontId="44" fillId="2" borderId="1" xfId="1" quotePrefix="1" applyFont="1" applyFill="1" applyBorder="1" applyAlignment="1">
      <alignment horizontal="left" vertical="top"/>
    </xf>
    <xf numFmtId="0" fontId="38" fillId="2" borderId="1" xfId="0" applyFont="1" applyFill="1" applyBorder="1" applyAlignment="1"/>
    <xf numFmtId="0" fontId="44" fillId="0" borderId="1" xfId="1" quotePrefix="1" applyFont="1" applyBorder="1" applyAlignment="1">
      <alignment vertical="top" wrapText="1"/>
    </xf>
    <xf numFmtId="0" fontId="44" fillId="0" borderId="1" xfId="1" quotePrefix="1" applyFont="1" applyBorder="1" applyAlignment="1">
      <alignment horizontal="left" vertical="top" wrapText="1"/>
    </xf>
    <xf numFmtId="0" fontId="44" fillId="2" borderId="8" xfId="4" quotePrefix="1" applyFont="1" applyFill="1" applyBorder="1" applyAlignment="1">
      <alignment horizontal="center" vertical="top"/>
    </xf>
    <xf numFmtId="0" fontId="44" fillId="0" borderId="8" xfId="4" quotePrefix="1" applyFont="1" applyBorder="1" applyAlignment="1">
      <alignment horizontal="center" vertical="top" wrapText="1"/>
    </xf>
    <xf numFmtId="3" fontId="38" fillId="2" borderId="1" xfId="0" applyNumberFormat="1" applyFont="1" applyFill="1" applyBorder="1" applyAlignment="1"/>
    <xf numFmtId="0" fontId="46" fillId="0" borderId="1" xfId="1" quotePrefix="1" applyFont="1" applyBorder="1" applyAlignment="1">
      <alignment horizontal="left" vertical="top" wrapText="1"/>
    </xf>
    <xf numFmtId="0" fontId="46" fillId="0" borderId="1" xfId="1" quotePrefix="1" applyFont="1" applyBorder="1" applyAlignment="1">
      <alignment vertical="top" wrapText="1"/>
    </xf>
    <xf numFmtId="0" fontId="44" fillId="2" borderId="11" xfId="4" quotePrefix="1" applyFont="1" applyFill="1" applyBorder="1" applyAlignment="1">
      <alignment horizontal="center" vertical="top"/>
    </xf>
    <xf numFmtId="0" fontId="0" fillId="0" borderId="0" xfId="0"/>
    <xf numFmtId="0" fontId="30" fillId="0" borderId="0" xfId="0" applyFont="1" applyAlignment="1">
      <alignment horizontal="center"/>
    </xf>
    <xf numFmtId="0" fontId="30" fillId="0" borderId="7" xfId="0" applyFont="1" applyBorder="1"/>
    <xf numFmtId="0" fontId="30" fillId="0" borderId="8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58" fillId="0" borderId="1" xfId="0" applyFont="1" applyBorder="1"/>
    <xf numFmtId="0" fontId="56" fillId="0" borderId="0" xfId="0" applyFont="1"/>
    <xf numFmtId="0" fontId="56" fillId="0" borderId="1" xfId="0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/>
    </xf>
    <xf numFmtId="0" fontId="57" fillId="0" borderId="1" xfId="0" applyFont="1" applyBorder="1" applyAlignment="1">
      <alignment horizontal="center" vertical="center"/>
    </xf>
    <xf numFmtId="0" fontId="55" fillId="0" borderId="1" xfId="1" quotePrefix="1" applyFont="1" applyBorder="1" applyAlignment="1">
      <alignment vertical="center" wrapText="1"/>
    </xf>
    <xf numFmtId="0" fontId="55" fillId="0" borderId="1" xfId="1" quotePrefix="1" applyFont="1" applyBorder="1" applyAlignment="1">
      <alignment horizontal="center" vertical="center" wrapText="1"/>
    </xf>
    <xf numFmtId="0" fontId="55" fillId="0" borderId="1" xfId="4" quotePrefix="1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5" fillId="0" borderId="3" xfId="1" quotePrefix="1" applyFont="1" applyBorder="1" applyAlignment="1">
      <alignment vertical="center" wrapText="1"/>
    </xf>
    <xf numFmtId="0" fontId="55" fillId="0" borderId="3" xfId="1" quotePrefix="1" applyFont="1" applyBorder="1" applyAlignment="1">
      <alignment horizontal="center" vertical="center" wrapText="1"/>
    </xf>
    <xf numFmtId="0" fontId="55" fillId="0" borderId="3" xfId="4" quotePrefix="1" applyFont="1" applyBorder="1" applyAlignment="1">
      <alignment horizontal="center" vertical="center" wrapText="1"/>
    </xf>
    <xf numFmtId="3" fontId="56" fillId="0" borderId="1" xfId="0" applyNumberFormat="1" applyFont="1" applyBorder="1" applyAlignment="1">
      <alignment horizontal="center" vertical="center"/>
    </xf>
    <xf numFmtId="3" fontId="59" fillId="0" borderId="1" xfId="0" applyNumberFormat="1" applyFont="1" applyBorder="1" applyAlignment="1">
      <alignment horizontal="center" vertical="center"/>
    </xf>
    <xf numFmtId="3" fontId="59" fillId="0" borderId="1" xfId="0" applyNumberFormat="1" applyFont="1" applyBorder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1" xfId="0" applyFont="1" applyBorder="1"/>
    <xf numFmtId="0" fontId="26" fillId="2" borderId="1" xfId="0" applyFont="1" applyFill="1" applyBorder="1"/>
    <xf numFmtId="0" fontId="26" fillId="0" borderId="1" xfId="0" quotePrefix="1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49" fontId="0" fillId="0" borderId="1" xfId="0" applyNumberFormat="1" applyBorder="1"/>
    <xf numFmtId="0" fontId="0" fillId="0" borderId="1" xfId="0" quotePrefix="1" applyBorder="1"/>
    <xf numFmtId="0" fontId="23" fillId="0" borderId="1" xfId="10" applyBorder="1"/>
    <xf numFmtId="49" fontId="23" fillId="0" borderId="1" xfId="10" applyNumberFormat="1" applyBorder="1"/>
    <xf numFmtId="49" fontId="0" fillId="0" borderId="1" xfId="0" quotePrefix="1" applyNumberFormat="1" applyBorder="1"/>
    <xf numFmtId="0" fontId="45" fillId="0" borderId="1" xfId="3" applyFont="1" applyBorder="1"/>
    <xf numFmtId="0" fontId="45" fillId="0" borderId="1" xfId="0" applyFont="1" applyBorder="1"/>
    <xf numFmtId="49" fontId="0" fillId="0" borderId="0" xfId="0" applyNumberFormat="1"/>
    <xf numFmtId="0" fontId="0" fillId="2" borderId="1" xfId="0" applyFill="1" applyBorder="1"/>
    <xf numFmtId="0" fontId="23" fillId="0" borderId="1" xfId="11" applyBorder="1"/>
    <xf numFmtId="49" fontId="23" fillId="0" borderId="1" xfId="11" applyNumberFormat="1" applyBorder="1"/>
    <xf numFmtId="49" fontId="0" fillId="0" borderId="1" xfId="0" applyNumberForma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7" fillId="2" borderId="1" xfId="12" applyFont="1" applyFill="1" applyBorder="1"/>
    <xf numFmtId="0" fontId="7" fillId="2" borderId="1" xfId="11" applyFont="1" applyFill="1" applyBorder="1"/>
    <xf numFmtId="16" fontId="0" fillId="2" borderId="1" xfId="0" quotePrefix="1" applyNumberFormat="1" applyFill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" fillId="2" borderId="1" xfId="12" applyFont="1" applyFill="1" applyBorder="1"/>
    <xf numFmtId="0" fontId="1" fillId="2" borderId="1" xfId="11" quotePrefix="1" applyFont="1" applyFill="1" applyBorder="1" applyAlignment="1">
      <alignment horizontal="center"/>
    </xf>
    <xf numFmtId="0" fontId="7" fillId="2" borderId="1" xfId="11" quotePrefix="1" applyFont="1" applyFill="1" applyBorder="1"/>
    <xf numFmtId="0" fontId="1" fillId="2" borderId="1" xfId="11" applyFont="1" applyFill="1" applyBorder="1"/>
    <xf numFmtId="0" fontId="0" fillId="0" borderId="1" xfId="0" applyBorder="1" applyAlignment="1">
      <alignment vertical="center"/>
    </xf>
    <xf numFmtId="0" fontId="0" fillId="2" borderId="1" xfId="0" quotePrefix="1" applyFill="1" applyBorder="1" applyAlignment="1">
      <alignment horizontal="center"/>
    </xf>
    <xf numFmtId="0" fontId="8" fillId="2" borderId="1" xfId="12" applyFont="1" applyFill="1" applyBorder="1"/>
    <xf numFmtId="0" fontId="8" fillId="2" borderId="1" xfId="11" quotePrefix="1" applyFont="1" applyFill="1" applyBorder="1"/>
    <xf numFmtId="0" fontId="9" fillId="2" borderId="1" xfId="12" applyFont="1" applyFill="1" applyBorder="1"/>
    <xf numFmtId="0" fontId="9" fillId="2" borderId="1" xfId="11" applyFont="1" applyFill="1" applyBorder="1"/>
    <xf numFmtId="0" fontId="0" fillId="2" borderId="1" xfId="0" applyFill="1" applyBorder="1" applyAlignment="1">
      <alignment horizontal="center"/>
    </xf>
    <xf numFmtId="0" fontId="9" fillId="2" borderId="1" xfId="11" quotePrefix="1" applyFont="1" applyFill="1" applyBorder="1"/>
    <xf numFmtId="0" fontId="22" fillId="2" borderId="1" xfId="0" applyFont="1" applyFill="1" applyBorder="1" applyAlignment="1">
      <alignment vertical="center"/>
    </xf>
    <xf numFmtId="0" fontId="1" fillId="2" borderId="1" xfId="11" quotePrefix="1" applyFont="1" applyFill="1" applyBorder="1"/>
    <xf numFmtId="0" fontId="1" fillId="0" borderId="1" xfId="12" applyFont="1" applyBorder="1"/>
    <xf numFmtId="0" fontId="1" fillId="3" borderId="1" xfId="12" applyFont="1" applyFill="1" applyBorder="1"/>
    <xf numFmtId="0" fontId="1" fillId="3" borderId="1" xfId="11" quotePrefix="1" applyFont="1" applyFill="1" applyBorder="1"/>
    <xf numFmtId="0" fontId="1" fillId="0" borderId="1" xfId="11" quotePrefix="1" applyFont="1" applyBorder="1"/>
    <xf numFmtId="0" fontId="10" fillId="2" borderId="1" xfId="12" applyFont="1" applyFill="1" applyBorder="1"/>
    <xf numFmtId="0" fontId="10" fillId="2" borderId="1" xfId="11" quotePrefix="1" applyFont="1" applyFill="1" applyBorder="1"/>
    <xf numFmtId="0" fontId="61" fillId="0" borderId="1" xfId="0" applyFont="1" applyBorder="1" applyAlignment="1">
      <alignment horizontal="center" vertical="center" wrapText="1"/>
    </xf>
    <xf numFmtId="0" fontId="62" fillId="0" borderId="12" xfId="0" applyFont="1" applyBorder="1"/>
    <xf numFmtId="49" fontId="62" fillId="0" borderId="12" xfId="0" applyNumberFormat="1" applyFont="1" applyBorder="1"/>
    <xf numFmtId="0" fontId="62" fillId="0" borderId="12" xfId="0" applyFont="1" applyBorder="1" applyAlignment="1">
      <alignment horizontal="center"/>
    </xf>
    <xf numFmtId="0" fontId="62" fillId="2" borderId="12" xfId="0" applyFont="1" applyFill="1" applyBorder="1"/>
    <xf numFmtId="49" fontId="62" fillId="2" borderId="12" xfId="0" applyNumberFormat="1" applyFont="1" applyFill="1" applyBorder="1"/>
    <xf numFmtId="0" fontId="62" fillId="2" borderId="12" xfId="0" applyFont="1" applyFill="1" applyBorder="1" applyAlignment="1">
      <alignment horizontal="center"/>
    </xf>
    <xf numFmtId="1" fontId="62" fillId="0" borderId="12" xfId="0" applyNumberFormat="1" applyFont="1" applyBorder="1"/>
    <xf numFmtId="0" fontId="59" fillId="0" borderId="0" xfId="0" applyFont="1" applyAlignment="1">
      <alignment horizontal="center"/>
    </xf>
    <xf numFmtId="0" fontId="5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3" fillId="0" borderId="0" xfId="0" applyFont="1" applyAlignment="1">
      <alignment horizontal="center"/>
    </xf>
    <xf numFmtId="0" fontId="24" fillId="0" borderId="0" xfId="7" applyFont="1" applyFill="1" applyBorder="1" applyAlignment="1">
      <alignment horizontal="center"/>
    </xf>
    <xf numFmtId="0" fontId="6" fillId="0" borderId="0" xfId="7" applyAlignment="1">
      <alignment horizontal="center" vertical="center"/>
    </xf>
    <xf numFmtId="0" fontId="6" fillId="0" borderId="0" xfId="7" applyAlignment="1">
      <alignment horizontal="center"/>
    </xf>
    <xf numFmtId="0" fontId="11" fillId="0" borderId="0" xfId="7" applyFont="1" applyAlignment="1">
      <alignment horizontal="center"/>
    </xf>
    <xf numFmtId="0" fontId="25" fillId="0" borderId="0" xfId="7" applyFont="1" applyAlignment="1">
      <alignment horizontal="center"/>
    </xf>
    <xf numFmtId="0" fontId="11" fillId="0" borderId="0" xfId="7" applyFont="1" applyBorder="1" applyAlignment="1">
      <alignment horizontal="center"/>
    </xf>
    <xf numFmtId="0" fontId="19" fillId="0" borderId="1" xfId="7" applyFont="1" applyBorder="1" applyAlignment="1">
      <alignment horizontal="center" vertical="center" wrapText="1"/>
    </xf>
    <xf numFmtId="0" fontId="19" fillId="0" borderId="4" xfId="7" applyFont="1" applyBorder="1" applyAlignment="1">
      <alignment horizontal="center" vertical="center" wrapText="1"/>
    </xf>
    <xf numFmtId="0" fontId="19" fillId="0" borderId="7" xfId="7" applyFont="1" applyBorder="1" applyAlignment="1">
      <alignment horizontal="center" vertical="center" wrapText="1"/>
    </xf>
    <xf numFmtId="0" fontId="19" fillId="0" borderId="8" xfId="7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/>
    </xf>
    <xf numFmtId="0" fontId="35" fillId="0" borderId="1" xfId="12" applyFont="1" applyFill="1" applyBorder="1" applyAlignment="1">
      <alignment horizontal="center" vertical="center"/>
    </xf>
    <xf numFmtId="0" fontId="35" fillId="0" borderId="1" xfId="12" applyFont="1" applyFill="1" applyBorder="1" applyAlignment="1">
      <alignment horizontal="center" vertical="center" wrapText="1"/>
    </xf>
    <xf numFmtId="0" fontId="34" fillId="0" borderId="0" xfId="12" applyFont="1" applyFill="1" applyAlignment="1">
      <alignment horizontal="center"/>
    </xf>
    <xf numFmtId="49" fontId="36" fillId="0" borderId="1" xfId="12" applyNumberFormat="1" applyFont="1" applyFill="1" applyBorder="1" applyAlignment="1">
      <alignment horizontal="center" vertical="center"/>
    </xf>
    <xf numFmtId="0" fontId="36" fillId="0" borderId="1" xfId="12" applyFont="1" applyFill="1" applyBorder="1" applyAlignment="1">
      <alignment horizontal="center" vertical="center"/>
    </xf>
    <xf numFmtId="0" fontId="28" fillId="0" borderId="0" xfId="7" applyFont="1" applyAlignment="1">
      <alignment horizontal="center"/>
    </xf>
    <xf numFmtId="0" fontId="30" fillId="4" borderId="1" xfId="7" applyFont="1" applyFill="1" applyBorder="1" applyAlignment="1">
      <alignment horizontal="center" vertical="center"/>
    </xf>
    <xf numFmtId="0" fontId="28" fillId="0" borderId="4" xfId="7" applyFont="1" applyBorder="1" applyAlignment="1">
      <alignment horizontal="center" vertical="center"/>
    </xf>
    <xf numFmtId="0" fontId="28" fillId="0" borderId="7" xfId="7" applyFont="1" applyBorder="1" applyAlignment="1">
      <alignment horizontal="center" vertical="center"/>
    </xf>
    <xf numFmtId="0" fontId="28" fillId="0" borderId="8" xfId="7" applyFont="1" applyBorder="1" applyAlignment="1">
      <alignment horizontal="center" vertical="center"/>
    </xf>
    <xf numFmtId="0" fontId="30" fillId="4" borderId="3" xfId="7" applyFont="1" applyFill="1" applyBorder="1" applyAlignment="1">
      <alignment horizontal="center" vertical="center"/>
    </xf>
    <xf numFmtId="0" fontId="30" fillId="4" borderId="10" xfId="7" applyFont="1" applyFill="1" applyBorder="1" applyAlignment="1">
      <alignment horizontal="center" vertical="center"/>
    </xf>
    <xf numFmtId="0" fontId="30" fillId="4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38" fillId="0" borderId="0" xfId="0" applyFont="1" applyBorder="1" applyAlignment="1">
      <alignment horizontal="center"/>
    </xf>
    <xf numFmtId="0" fontId="45" fillId="2" borderId="3" xfId="16" quotePrefix="1" applyFont="1" applyFill="1" applyBorder="1" applyAlignment="1">
      <alignment horizontal="center" vertical="center" wrapText="1"/>
    </xf>
    <xf numFmtId="0" fontId="45" fillId="2" borderId="10" xfId="16" quotePrefix="1" applyFont="1" applyFill="1" applyBorder="1" applyAlignment="1">
      <alignment horizontal="center" vertical="center" wrapText="1"/>
    </xf>
    <xf numFmtId="0" fontId="54" fillId="2" borderId="3" xfId="0" applyFont="1" applyFill="1" applyBorder="1" applyAlignment="1">
      <alignment horizontal="center" vertical="center" wrapText="1"/>
    </xf>
    <xf numFmtId="0" fontId="54" fillId="2" borderId="10" xfId="0" applyFont="1" applyFill="1" applyBorder="1" applyAlignment="1">
      <alignment horizontal="center" vertical="center" wrapText="1"/>
    </xf>
    <xf numFmtId="0" fontId="16" fillId="0" borderId="4" xfId="7" applyFont="1" applyBorder="1" applyAlignment="1">
      <alignment horizontal="center" vertical="center" wrapText="1"/>
    </xf>
    <xf numFmtId="0" fontId="16" fillId="0" borderId="7" xfId="7" applyFont="1" applyBorder="1" applyAlignment="1">
      <alignment horizontal="center" vertical="center" wrapText="1"/>
    </xf>
    <xf numFmtId="0" fontId="16" fillId="0" borderId="8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43" fillId="0" borderId="1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/>
    </xf>
    <xf numFmtId="0" fontId="30" fillId="0" borderId="8" xfId="0" applyFont="1" applyBorder="1" applyAlignment="1">
      <alignment vertical="center"/>
    </xf>
    <xf numFmtId="0" fontId="30" fillId="0" borderId="4" xfId="0" applyFont="1" applyBorder="1" applyAlignment="1">
      <alignment vertical="center"/>
    </xf>
    <xf numFmtId="0" fontId="30" fillId="0" borderId="7" xfId="0" applyFont="1" applyBorder="1" applyAlignment="1">
      <alignment vertical="center"/>
    </xf>
  </cellXfs>
  <cellStyles count="24">
    <cellStyle name="Comma" xfId="8" builtinId="3"/>
    <cellStyle name="Comma [0] 2" xfId="9" xr:uid="{A13F997C-538E-47E7-8BF5-1CB7703D95D2}"/>
    <cellStyle name="Normal" xfId="0" builtinId="0"/>
    <cellStyle name="Normal 2" xfId="2" xr:uid="{00000000-0005-0000-0000-000001000000}"/>
    <cellStyle name="Normal 2 2" xfId="11" xr:uid="{FB70D9BC-1FD8-4732-A47D-835FB3473E01}"/>
    <cellStyle name="Normal 3" xfId="6" xr:uid="{00000000-0005-0000-0000-000002000000}"/>
    <cellStyle name="Normal 3 2" xfId="10" xr:uid="{4B4C2375-A3DB-460E-A290-85285CF4F2AB}"/>
    <cellStyle name="Normal 3 2 2" xfId="22" xr:uid="{4F049919-AE4F-4B18-BE85-B6084ED46E93}"/>
    <cellStyle name="Normal 3 3" xfId="13" xr:uid="{9B2258A0-A39C-4D66-9056-0EC020744817}"/>
    <cellStyle name="Normal 3 4" xfId="21" xr:uid="{3BA30CCB-205B-4E08-9106-70BA1CD97BEC}"/>
    <cellStyle name="Normal 4" xfId="3" xr:uid="{00000000-0005-0000-0000-000003000000}"/>
    <cellStyle name="Normal 4 2" xfId="23" xr:uid="{1C380109-0A04-4179-AC93-84264DCF17C1}"/>
    <cellStyle name="Normal 5" xfId="7" xr:uid="{00000000-0005-0000-0000-000004000000}"/>
    <cellStyle name="Normal 6" xfId="12" xr:uid="{FFCB0B06-9738-4786-98F9-D3744E62E3DB}"/>
    <cellStyle name="S0" xfId="14" xr:uid="{22AFE770-15E1-41A2-9FB1-F5429D30B796}"/>
    <cellStyle name="S1" xfId="15" xr:uid="{3C9FA189-9891-497B-91BD-27CD0C26B3B7}"/>
    <cellStyle name="S15" xfId="5" xr:uid="{00000000-0005-0000-0000-000005000000}"/>
    <cellStyle name="S2" xfId="16" xr:uid="{6E540422-1734-4C5F-A85D-BEC1011C1EE3}"/>
    <cellStyle name="S3" xfId="1" xr:uid="{00000000-0005-0000-0000-000006000000}"/>
    <cellStyle name="S4" xfId="4" xr:uid="{00000000-0005-0000-0000-000007000000}"/>
    <cellStyle name="S5" xfId="17" xr:uid="{AF327D18-0E47-4C1F-9064-E8356D4A060D}"/>
    <cellStyle name="S6" xfId="18" xr:uid="{F0122D81-0852-489C-BE4E-1E05205CE83E}"/>
    <cellStyle name="S7" xfId="19" xr:uid="{182DE4F7-C981-468C-9B75-A86F9BBC69D0}"/>
    <cellStyle name="S8" xfId="20" xr:uid="{323183C6-257F-48E9-98C9-4F450A9BC7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BCF58-A785-48A9-8A44-4B5C84B9B1C0}">
  <dimension ref="A1:D19"/>
  <sheetViews>
    <sheetView workbookViewId="0">
      <selection activeCell="I15" sqref="I15"/>
    </sheetView>
  </sheetViews>
  <sheetFormatPr defaultRowHeight="15.75" x14ac:dyDescent="0.25"/>
  <cols>
    <col min="1" max="1" width="4.7109375" style="151" customWidth="1"/>
    <col min="2" max="2" width="35" style="151" customWidth="1"/>
    <col min="3" max="4" width="12.140625" style="151" customWidth="1"/>
    <col min="5" max="16384" width="9.140625" style="151"/>
  </cols>
  <sheetData>
    <row r="1" spans="1:4" x14ac:dyDescent="0.25">
      <c r="B1" s="222" t="s">
        <v>3991</v>
      </c>
      <c r="C1" s="222"/>
      <c r="D1" s="222"/>
    </row>
    <row r="2" spans="1:4" x14ac:dyDescent="0.25">
      <c r="B2" s="222" t="s">
        <v>3976</v>
      </c>
      <c r="C2" s="222"/>
      <c r="D2" s="222"/>
    </row>
    <row r="5" spans="1:4" x14ac:dyDescent="0.25">
      <c r="A5" s="153" t="s">
        <v>1</v>
      </c>
      <c r="B5" s="154" t="s">
        <v>2</v>
      </c>
      <c r="C5" s="153" t="s">
        <v>538</v>
      </c>
      <c r="D5" s="153" t="s">
        <v>3990</v>
      </c>
    </row>
    <row r="6" spans="1:4" x14ac:dyDescent="0.25">
      <c r="A6" s="152">
        <v>1</v>
      </c>
      <c r="B6" s="150" t="s">
        <v>3977</v>
      </c>
      <c r="C6" s="163">
        <v>210</v>
      </c>
      <c r="D6" s="163"/>
    </row>
    <row r="7" spans="1:4" x14ac:dyDescent="0.25">
      <c r="A7" s="152">
        <v>2</v>
      </c>
      <c r="B7" s="150" t="s">
        <v>3978</v>
      </c>
      <c r="C7" s="163">
        <v>243</v>
      </c>
      <c r="D7" s="163"/>
    </row>
    <row r="8" spans="1:4" x14ac:dyDescent="0.25">
      <c r="A8" s="152">
        <v>3</v>
      </c>
      <c r="B8" s="150" t="s">
        <v>3979</v>
      </c>
      <c r="C8" s="163">
        <v>286</v>
      </c>
      <c r="D8" s="163"/>
    </row>
    <row r="9" spans="1:4" x14ac:dyDescent="0.25">
      <c r="A9" s="152">
        <v>4</v>
      </c>
      <c r="B9" s="150" t="s">
        <v>3980</v>
      </c>
      <c r="C9" s="163"/>
      <c r="D9" s="163"/>
    </row>
    <row r="10" spans="1:4" x14ac:dyDescent="0.25">
      <c r="A10" s="152">
        <v>5</v>
      </c>
      <c r="B10" s="150" t="s">
        <v>3981</v>
      </c>
      <c r="C10" s="163">
        <v>86</v>
      </c>
      <c r="D10" s="163"/>
    </row>
    <row r="11" spans="1:4" x14ac:dyDescent="0.25">
      <c r="A11" s="152">
        <v>6</v>
      </c>
      <c r="B11" s="150" t="s">
        <v>3982</v>
      </c>
      <c r="C11" s="163">
        <v>170</v>
      </c>
      <c r="D11" s="163"/>
    </row>
    <row r="12" spans="1:4" x14ac:dyDescent="0.25">
      <c r="A12" s="152">
        <v>7</v>
      </c>
      <c r="B12" s="150" t="s">
        <v>3983</v>
      </c>
      <c r="C12" s="163">
        <v>175</v>
      </c>
      <c r="D12" s="163"/>
    </row>
    <row r="13" spans="1:4" x14ac:dyDescent="0.25">
      <c r="A13" s="152">
        <v>8</v>
      </c>
      <c r="B13" s="150" t="s">
        <v>3984</v>
      </c>
      <c r="C13" s="163">
        <v>167</v>
      </c>
      <c r="D13" s="163"/>
    </row>
    <row r="14" spans="1:4" x14ac:dyDescent="0.25">
      <c r="A14" s="152">
        <v>9</v>
      </c>
      <c r="B14" s="150" t="s">
        <v>3985</v>
      </c>
      <c r="C14" s="163">
        <v>200</v>
      </c>
      <c r="D14" s="163"/>
    </row>
    <row r="15" spans="1:4" x14ac:dyDescent="0.25">
      <c r="A15" s="152">
        <v>10</v>
      </c>
      <c r="B15" s="150" t="s">
        <v>3986</v>
      </c>
      <c r="C15" s="163">
        <v>194</v>
      </c>
      <c r="D15" s="163"/>
    </row>
    <row r="16" spans="1:4" x14ac:dyDescent="0.25">
      <c r="A16" s="152">
        <v>11</v>
      </c>
      <c r="B16" s="150" t="s">
        <v>3987</v>
      </c>
      <c r="C16" s="163">
        <v>193</v>
      </c>
      <c r="D16" s="163"/>
    </row>
    <row r="17" spans="1:4" x14ac:dyDescent="0.25">
      <c r="A17" s="152">
        <v>12</v>
      </c>
      <c r="B17" s="150" t="s">
        <v>3988</v>
      </c>
      <c r="C17" s="163">
        <v>229</v>
      </c>
      <c r="D17" s="163"/>
    </row>
    <row r="18" spans="1:4" x14ac:dyDescent="0.25">
      <c r="A18" s="152">
        <v>13</v>
      </c>
      <c r="B18" s="150" t="s">
        <v>3989</v>
      </c>
      <c r="C18" s="163">
        <v>218</v>
      </c>
      <c r="D18" s="163"/>
    </row>
    <row r="19" spans="1:4" x14ac:dyDescent="0.25">
      <c r="A19" s="223" t="s">
        <v>3992</v>
      </c>
      <c r="B19" s="223"/>
      <c r="C19" s="164">
        <f>SUM(C6:C18)</f>
        <v>2371</v>
      </c>
      <c r="D19" s="165"/>
    </row>
  </sheetData>
  <mergeCells count="3">
    <mergeCell ref="B1:D1"/>
    <mergeCell ref="B2:D2"/>
    <mergeCell ref="A19:B19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995D6-737C-40E4-9B94-1F8CBFFB8CDE}">
  <dimension ref="A1:M209"/>
  <sheetViews>
    <sheetView workbookViewId="0">
      <pane ySplit="7" topLeftCell="A8" activePane="bottomLeft" state="frozen"/>
      <selection pane="bottomLeft" activeCell="F5" sqref="F1:H1048576"/>
    </sheetView>
  </sheetViews>
  <sheetFormatPr defaultRowHeight="15" x14ac:dyDescent="0.25"/>
  <cols>
    <col min="2" max="2" width="26.140625" customWidth="1"/>
    <col min="3" max="3" width="23.28515625" customWidth="1"/>
    <col min="6" max="8" width="6.28515625" customWidth="1"/>
  </cols>
  <sheetData>
    <row r="1" spans="1:13" x14ac:dyDescent="0.25">
      <c r="A1" s="79"/>
      <c r="B1" s="253" t="s">
        <v>1725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 ht="18" x14ac:dyDescent="0.25">
      <c r="A2" s="81"/>
      <c r="B2" s="253" t="s">
        <v>1726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</row>
    <row r="3" spans="1:13" x14ac:dyDescent="0.25">
      <c r="A3" s="79"/>
      <c r="B3" s="253" t="s">
        <v>1363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</row>
    <row r="4" spans="1:13" x14ac:dyDescent="0.25">
      <c r="A4" s="79"/>
      <c r="B4" s="253" t="s">
        <v>1727</v>
      </c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</row>
    <row r="6" spans="1:13" x14ac:dyDescent="0.25">
      <c r="A6" s="254" t="s">
        <v>519</v>
      </c>
      <c r="B6" s="254" t="s">
        <v>520</v>
      </c>
      <c r="C6" s="258" t="s">
        <v>0</v>
      </c>
      <c r="D6" s="258" t="s">
        <v>521</v>
      </c>
      <c r="E6" s="260" t="s">
        <v>1728</v>
      </c>
      <c r="F6" s="260" t="s">
        <v>523</v>
      </c>
      <c r="G6" s="260"/>
      <c r="H6" s="260"/>
      <c r="I6" s="254" t="s">
        <v>1729</v>
      </c>
      <c r="J6" s="254"/>
      <c r="K6" s="254"/>
      <c r="L6" s="258" t="s">
        <v>525</v>
      </c>
      <c r="M6" s="261" t="s">
        <v>526</v>
      </c>
    </row>
    <row r="7" spans="1:13" ht="51" x14ac:dyDescent="0.25">
      <c r="A7" s="254"/>
      <c r="B7" s="254"/>
      <c r="C7" s="259"/>
      <c r="D7" s="259"/>
      <c r="E7" s="260"/>
      <c r="F7" s="82" t="s">
        <v>527</v>
      </c>
      <c r="G7" s="82" t="s">
        <v>528</v>
      </c>
      <c r="H7" s="82" t="s">
        <v>1730</v>
      </c>
      <c r="I7" s="83" t="s">
        <v>1731</v>
      </c>
      <c r="J7" s="83" t="s">
        <v>531</v>
      </c>
      <c r="K7" s="83" t="s">
        <v>532</v>
      </c>
      <c r="L7" s="259"/>
      <c r="M7" s="261"/>
    </row>
    <row r="8" spans="1:13" x14ac:dyDescent="0.25">
      <c r="A8" s="84">
        <v>1</v>
      </c>
      <c r="B8" s="85" t="s">
        <v>1732</v>
      </c>
      <c r="C8" s="86" t="s">
        <v>1733</v>
      </c>
      <c r="D8" s="85" t="s">
        <v>4444</v>
      </c>
      <c r="E8" s="85"/>
      <c r="F8" s="87" t="s">
        <v>1734</v>
      </c>
      <c r="G8" s="87" t="s">
        <v>1734</v>
      </c>
      <c r="H8" s="87" t="s">
        <v>1734</v>
      </c>
      <c r="I8" s="84"/>
      <c r="J8" s="88" t="s">
        <v>537</v>
      </c>
      <c r="K8" s="84"/>
      <c r="L8" s="84" t="s">
        <v>538</v>
      </c>
      <c r="M8" s="89"/>
    </row>
    <row r="9" spans="1:13" x14ac:dyDescent="0.25">
      <c r="A9" s="84">
        <v>2</v>
      </c>
      <c r="B9" s="85" t="s">
        <v>1735</v>
      </c>
      <c r="C9" s="85" t="s">
        <v>1736</v>
      </c>
      <c r="D9" s="85" t="s">
        <v>4444</v>
      </c>
      <c r="E9" s="85"/>
      <c r="F9" s="87" t="s">
        <v>1734</v>
      </c>
      <c r="G9" s="87" t="s">
        <v>1734</v>
      </c>
      <c r="H9" s="87" t="s">
        <v>1734</v>
      </c>
      <c r="I9" s="84"/>
      <c r="J9" s="88" t="s">
        <v>537</v>
      </c>
      <c r="K9" s="84"/>
      <c r="L9" s="84" t="s">
        <v>538</v>
      </c>
      <c r="M9" s="89"/>
    </row>
    <row r="10" spans="1:13" x14ac:dyDescent="0.25">
      <c r="A10" s="84">
        <v>3</v>
      </c>
      <c r="B10" s="85" t="s">
        <v>1737</v>
      </c>
      <c r="C10" s="85" t="s">
        <v>1738</v>
      </c>
      <c r="D10" s="85" t="s">
        <v>4444</v>
      </c>
      <c r="E10" s="85"/>
      <c r="F10" s="87" t="s">
        <v>1734</v>
      </c>
      <c r="G10" s="87" t="s">
        <v>1734</v>
      </c>
      <c r="H10" s="87" t="s">
        <v>1734</v>
      </c>
      <c r="I10" s="84"/>
      <c r="J10" s="88" t="s">
        <v>537</v>
      </c>
      <c r="K10" s="84"/>
      <c r="L10" s="84" t="s">
        <v>538</v>
      </c>
      <c r="M10" s="89"/>
    </row>
    <row r="11" spans="1:13" x14ac:dyDescent="0.25">
      <c r="A11" s="84">
        <v>4</v>
      </c>
      <c r="B11" s="85" t="s">
        <v>1739</v>
      </c>
      <c r="C11" s="85" t="s">
        <v>1740</v>
      </c>
      <c r="D11" s="85" t="s">
        <v>4444</v>
      </c>
      <c r="E11" s="85"/>
      <c r="F11" s="87" t="s">
        <v>1734</v>
      </c>
      <c r="G11" s="87" t="s">
        <v>1734</v>
      </c>
      <c r="H11" s="87" t="s">
        <v>1734</v>
      </c>
      <c r="I11" s="88" t="s">
        <v>537</v>
      </c>
      <c r="J11" s="84"/>
      <c r="K11" s="84"/>
      <c r="L11" s="84" t="s">
        <v>538</v>
      </c>
      <c r="M11" s="89"/>
    </row>
    <row r="12" spans="1:13" x14ac:dyDescent="0.25">
      <c r="A12" s="84">
        <v>5</v>
      </c>
      <c r="B12" s="85" t="s">
        <v>1741</v>
      </c>
      <c r="C12" s="85" t="s">
        <v>1742</v>
      </c>
      <c r="D12" s="85" t="s">
        <v>4445</v>
      </c>
      <c r="E12" s="85"/>
      <c r="F12" s="87" t="s">
        <v>1734</v>
      </c>
      <c r="G12" s="87" t="s">
        <v>1734</v>
      </c>
      <c r="H12" s="87" t="s">
        <v>1734</v>
      </c>
      <c r="I12" s="88" t="s">
        <v>537</v>
      </c>
      <c r="J12" s="84"/>
      <c r="K12" s="84"/>
      <c r="L12" s="84" t="s">
        <v>538</v>
      </c>
      <c r="M12" s="89"/>
    </row>
    <row r="13" spans="1:13" x14ac:dyDescent="0.25">
      <c r="A13" s="84">
        <v>6</v>
      </c>
      <c r="B13" s="85" t="s">
        <v>1743</v>
      </c>
      <c r="C13" s="85" t="s">
        <v>1744</v>
      </c>
      <c r="D13" s="85" t="s">
        <v>4445</v>
      </c>
      <c r="E13" s="85"/>
      <c r="F13" s="87" t="s">
        <v>1734</v>
      </c>
      <c r="G13" s="87" t="s">
        <v>1734</v>
      </c>
      <c r="H13" s="87" t="s">
        <v>1734</v>
      </c>
      <c r="I13" s="88" t="s">
        <v>537</v>
      </c>
      <c r="J13" s="84"/>
      <c r="K13" s="84"/>
      <c r="L13" s="84" t="s">
        <v>538</v>
      </c>
      <c r="M13" s="89"/>
    </row>
    <row r="14" spans="1:13" x14ac:dyDescent="0.25">
      <c r="A14" s="84">
        <v>7</v>
      </c>
      <c r="B14" s="85" t="s">
        <v>1745</v>
      </c>
      <c r="C14" s="85" t="s">
        <v>1746</v>
      </c>
      <c r="D14" s="85" t="s">
        <v>4445</v>
      </c>
      <c r="E14" s="85"/>
      <c r="F14" s="87" t="s">
        <v>1734</v>
      </c>
      <c r="G14" s="87" t="s">
        <v>1734</v>
      </c>
      <c r="H14" s="87" t="s">
        <v>1734</v>
      </c>
      <c r="I14" s="88" t="s">
        <v>537</v>
      </c>
      <c r="J14" s="84"/>
      <c r="K14" s="84"/>
      <c r="L14" s="84" t="s">
        <v>538</v>
      </c>
      <c r="M14" s="89"/>
    </row>
    <row r="15" spans="1:13" x14ac:dyDescent="0.25">
      <c r="A15" s="84">
        <v>8</v>
      </c>
      <c r="B15" s="85" t="s">
        <v>1747</v>
      </c>
      <c r="C15" s="85" t="s">
        <v>1748</v>
      </c>
      <c r="D15" s="85" t="s">
        <v>4445</v>
      </c>
      <c r="E15" s="85"/>
      <c r="F15" s="87" t="s">
        <v>1734</v>
      </c>
      <c r="G15" s="87" t="s">
        <v>1734</v>
      </c>
      <c r="H15" s="87" t="s">
        <v>1734</v>
      </c>
      <c r="I15" s="88" t="s">
        <v>537</v>
      </c>
      <c r="J15" s="84"/>
      <c r="K15" s="84"/>
      <c r="L15" s="84" t="s">
        <v>538</v>
      </c>
      <c r="M15" s="89"/>
    </row>
    <row r="16" spans="1:13" x14ac:dyDescent="0.25">
      <c r="A16" s="84">
        <v>9</v>
      </c>
      <c r="B16" s="85" t="s">
        <v>1749</v>
      </c>
      <c r="C16" s="85" t="s">
        <v>1750</v>
      </c>
      <c r="D16" s="85" t="s">
        <v>4445</v>
      </c>
      <c r="E16" s="85"/>
      <c r="F16" s="87" t="s">
        <v>1734</v>
      </c>
      <c r="G16" s="87" t="s">
        <v>1734</v>
      </c>
      <c r="H16" s="87" t="s">
        <v>1734</v>
      </c>
      <c r="I16" s="84"/>
      <c r="J16" s="88" t="s">
        <v>537</v>
      </c>
      <c r="K16" s="84"/>
      <c r="L16" s="84" t="s">
        <v>538</v>
      </c>
      <c r="M16" s="89"/>
    </row>
    <row r="17" spans="1:13" x14ac:dyDescent="0.25">
      <c r="A17" s="84">
        <v>10</v>
      </c>
      <c r="B17" s="85" t="s">
        <v>1751</v>
      </c>
      <c r="C17" s="85" t="s">
        <v>1752</v>
      </c>
      <c r="D17" s="85" t="s">
        <v>4445</v>
      </c>
      <c r="E17" s="85"/>
      <c r="F17" s="87" t="s">
        <v>1734</v>
      </c>
      <c r="G17" s="87" t="s">
        <v>1734</v>
      </c>
      <c r="H17" s="87" t="s">
        <v>1734</v>
      </c>
      <c r="I17" s="88" t="s">
        <v>537</v>
      </c>
      <c r="J17" s="84"/>
      <c r="K17" s="84"/>
      <c r="L17" s="84" t="s">
        <v>538</v>
      </c>
      <c r="M17" s="89"/>
    </row>
    <row r="18" spans="1:13" x14ac:dyDescent="0.25">
      <c r="A18" s="84">
        <v>11</v>
      </c>
      <c r="B18" s="85" t="s">
        <v>1753</v>
      </c>
      <c r="C18" s="85" t="s">
        <v>1754</v>
      </c>
      <c r="D18" s="85" t="s">
        <v>4445</v>
      </c>
      <c r="E18" s="85"/>
      <c r="F18" s="87" t="s">
        <v>1734</v>
      </c>
      <c r="G18" s="87" t="s">
        <v>1734</v>
      </c>
      <c r="H18" s="87" t="s">
        <v>1734</v>
      </c>
      <c r="I18" s="84"/>
      <c r="J18" s="84"/>
      <c r="K18" s="88" t="s">
        <v>537</v>
      </c>
      <c r="L18" s="84" t="s">
        <v>538</v>
      </c>
      <c r="M18" s="89"/>
    </row>
    <row r="19" spans="1:13" x14ac:dyDescent="0.25">
      <c r="A19" s="84">
        <v>12</v>
      </c>
      <c r="B19" s="85" t="s">
        <v>1755</v>
      </c>
      <c r="C19" s="85" t="s">
        <v>1756</v>
      </c>
      <c r="D19" s="85" t="s">
        <v>4445</v>
      </c>
      <c r="E19" s="85"/>
      <c r="F19" s="87" t="s">
        <v>1734</v>
      </c>
      <c r="G19" s="87" t="s">
        <v>1734</v>
      </c>
      <c r="H19" s="87" t="s">
        <v>1734</v>
      </c>
      <c r="I19" s="84"/>
      <c r="J19" s="88" t="s">
        <v>537</v>
      </c>
      <c r="K19" s="84"/>
      <c r="L19" s="84" t="s">
        <v>538</v>
      </c>
      <c r="M19" s="89"/>
    </row>
    <row r="20" spans="1:13" x14ac:dyDescent="0.25">
      <c r="A20" s="84">
        <v>13</v>
      </c>
      <c r="B20" s="90" t="s">
        <v>1757</v>
      </c>
      <c r="C20" s="86" t="s">
        <v>1758</v>
      </c>
      <c r="D20" s="85" t="s">
        <v>4445</v>
      </c>
      <c r="E20" s="85"/>
      <c r="F20" s="87" t="s">
        <v>1734</v>
      </c>
      <c r="G20" s="87" t="s">
        <v>1734</v>
      </c>
      <c r="H20" s="87" t="s">
        <v>1734</v>
      </c>
      <c r="I20" s="84"/>
      <c r="J20" s="84"/>
      <c r="K20" s="88" t="s">
        <v>537</v>
      </c>
      <c r="L20" s="84" t="s">
        <v>538</v>
      </c>
      <c r="M20" s="89"/>
    </row>
    <row r="21" spans="1:13" x14ac:dyDescent="0.25">
      <c r="A21" s="84">
        <v>14</v>
      </c>
      <c r="B21" s="85" t="s">
        <v>1759</v>
      </c>
      <c r="C21" s="85" t="s">
        <v>1760</v>
      </c>
      <c r="D21" s="85" t="s">
        <v>4446</v>
      </c>
      <c r="E21" s="85"/>
      <c r="F21" s="87" t="s">
        <v>1734</v>
      </c>
      <c r="G21" s="87" t="s">
        <v>1734</v>
      </c>
      <c r="H21" s="87" t="s">
        <v>1734</v>
      </c>
      <c r="I21" s="84"/>
      <c r="J21" s="88" t="s">
        <v>537</v>
      </c>
      <c r="K21" s="84"/>
      <c r="L21" s="84" t="s">
        <v>538</v>
      </c>
      <c r="M21" s="89"/>
    </row>
    <row r="22" spans="1:13" x14ac:dyDescent="0.25">
      <c r="A22" s="84">
        <v>15</v>
      </c>
      <c r="B22" s="85" t="s">
        <v>1761</v>
      </c>
      <c r="C22" s="85" t="s">
        <v>1762</v>
      </c>
      <c r="D22" s="85" t="s">
        <v>4446</v>
      </c>
      <c r="E22" s="85"/>
      <c r="F22" s="87" t="s">
        <v>1734</v>
      </c>
      <c r="G22" s="87" t="s">
        <v>1734</v>
      </c>
      <c r="H22" s="87" t="s">
        <v>1734</v>
      </c>
      <c r="I22" s="88" t="s">
        <v>537</v>
      </c>
      <c r="J22" s="84"/>
      <c r="K22" s="84"/>
      <c r="L22" s="84" t="s">
        <v>538</v>
      </c>
      <c r="M22" s="89"/>
    </row>
    <row r="23" spans="1:13" x14ac:dyDescent="0.25">
      <c r="A23" s="84">
        <v>16</v>
      </c>
      <c r="B23" s="85" t="s">
        <v>1763</v>
      </c>
      <c r="C23" s="85" t="s">
        <v>1764</v>
      </c>
      <c r="D23" s="85" t="s">
        <v>4446</v>
      </c>
      <c r="E23" s="85"/>
      <c r="F23" s="87" t="s">
        <v>1734</v>
      </c>
      <c r="G23" s="87" t="s">
        <v>1734</v>
      </c>
      <c r="H23" s="87" t="s">
        <v>1734</v>
      </c>
      <c r="I23" s="88" t="s">
        <v>537</v>
      </c>
      <c r="J23" s="84"/>
      <c r="K23" s="84"/>
      <c r="L23" s="84" t="s">
        <v>538</v>
      </c>
      <c r="M23" s="89"/>
    </row>
    <row r="24" spans="1:13" x14ac:dyDescent="0.25">
      <c r="A24" s="84">
        <v>17</v>
      </c>
      <c r="B24" s="85" t="s">
        <v>1765</v>
      </c>
      <c r="C24" s="85" t="s">
        <v>1766</v>
      </c>
      <c r="D24" s="85" t="s">
        <v>4446</v>
      </c>
      <c r="E24" s="85"/>
      <c r="F24" s="87" t="s">
        <v>1734</v>
      </c>
      <c r="G24" s="87" t="s">
        <v>1734</v>
      </c>
      <c r="H24" s="87" t="s">
        <v>1734</v>
      </c>
      <c r="I24" s="88" t="s">
        <v>537</v>
      </c>
      <c r="J24" s="84"/>
      <c r="K24" s="84"/>
      <c r="L24" s="84" t="s">
        <v>538</v>
      </c>
      <c r="M24" s="89"/>
    </row>
    <row r="25" spans="1:13" x14ac:dyDescent="0.25">
      <c r="A25" s="84">
        <v>18</v>
      </c>
      <c r="B25" s="85" t="s">
        <v>1767</v>
      </c>
      <c r="C25" s="85" t="s">
        <v>1768</v>
      </c>
      <c r="D25" s="85" t="s">
        <v>4446</v>
      </c>
      <c r="E25" s="85"/>
      <c r="F25" s="87" t="s">
        <v>1734</v>
      </c>
      <c r="G25" s="87" t="s">
        <v>1734</v>
      </c>
      <c r="H25" s="87" t="s">
        <v>1734</v>
      </c>
      <c r="I25" s="84"/>
      <c r="J25" s="88" t="s">
        <v>537</v>
      </c>
      <c r="K25" s="84"/>
      <c r="L25" s="84" t="s">
        <v>538</v>
      </c>
      <c r="M25" s="89"/>
    </row>
    <row r="26" spans="1:13" x14ac:dyDescent="0.25">
      <c r="A26" s="84">
        <v>19</v>
      </c>
      <c r="B26" s="85" t="s">
        <v>1769</v>
      </c>
      <c r="C26" s="85" t="s">
        <v>1770</v>
      </c>
      <c r="D26" s="85" t="s">
        <v>4446</v>
      </c>
      <c r="E26" s="85"/>
      <c r="F26" s="87" t="s">
        <v>1734</v>
      </c>
      <c r="G26" s="87" t="s">
        <v>1734</v>
      </c>
      <c r="H26" s="87" t="s">
        <v>1734</v>
      </c>
      <c r="I26" s="88" t="s">
        <v>537</v>
      </c>
      <c r="J26" s="84"/>
      <c r="K26" s="84"/>
      <c r="L26" s="84" t="s">
        <v>538</v>
      </c>
      <c r="M26" s="89"/>
    </row>
    <row r="27" spans="1:13" x14ac:dyDescent="0.25">
      <c r="A27" s="84">
        <v>20</v>
      </c>
      <c r="B27" s="85" t="s">
        <v>1771</v>
      </c>
      <c r="C27" s="85" t="s">
        <v>1772</v>
      </c>
      <c r="D27" s="85" t="s">
        <v>4446</v>
      </c>
      <c r="E27" s="85"/>
      <c r="F27" s="87" t="s">
        <v>1734</v>
      </c>
      <c r="G27" s="87" t="s">
        <v>1734</v>
      </c>
      <c r="H27" s="87" t="s">
        <v>1734</v>
      </c>
      <c r="I27" s="84"/>
      <c r="J27" s="88" t="s">
        <v>537</v>
      </c>
      <c r="K27" s="84"/>
      <c r="L27" s="84" t="s">
        <v>538</v>
      </c>
      <c r="M27" s="89"/>
    </row>
    <row r="28" spans="1:13" x14ac:dyDescent="0.25">
      <c r="A28" s="84">
        <v>21</v>
      </c>
      <c r="B28" s="91" t="s">
        <v>1773</v>
      </c>
      <c r="C28" s="85" t="s">
        <v>1774</v>
      </c>
      <c r="D28" s="85" t="s">
        <v>4446</v>
      </c>
      <c r="E28" s="85"/>
      <c r="F28" s="87" t="s">
        <v>1734</v>
      </c>
      <c r="G28" s="87" t="s">
        <v>1734</v>
      </c>
      <c r="H28" s="87" t="s">
        <v>1734</v>
      </c>
      <c r="I28" s="84"/>
      <c r="J28" s="88" t="s">
        <v>537</v>
      </c>
      <c r="K28" s="84"/>
      <c r="L28" s="84" t="s">
        <v>538</v>
      </c>
      <c r="M28" s="89"/>
    </row>
    <row r="29" spans="1:13" x14ac:dyDescent="0.25">
      <c r="A29" s="84">
        <v>22</v>
      </c>
      <c r="B29" s="91" t="s">
        <v>1775</v>
      </c>
      <c r="C29" s="85" t="s">
        <v>1776</v>
      </c>
      <c r="D29" s="85" t="s">
        <v>4446</v>
      </c>
      <c r="E29" s="85"/>
      <c r="F29" s="87" t="s">
        <v>1734</v>
      </c>
      <c r="G29" s="87" t="s">
        <v>1734</v>
      </c>
      <c r="H29" s="87" t="s">
        <v>1734</v>
      </c>
      <c r="I29" s="84"/>
      <c r="J29" s="88" t="s">
        <v>537</v>
      </c>
      <c r="K29" s="84"/>
      <c r="L29" s="84" t="s">
        <v>538</v>
      </c>
      <c r="M29" s="89"/>
    </row>
    <row r="30" spans="1:13" x14ac:dyDescent="0.25">
      <c r="A30" s="84">
        <v>23</v>
      </c>
      <c r="B30" s="91" t="s">
        <v>1777</v>
      </c>
      <c r="C30" s="85" t="s">
        <v>1778</v>
      </c>
      <c r="D30" s="85" t="s">
        <v>4446</v>
      </c>
      <c r="E30" s="85"/>
      <c r="F30" s="87" t="s">
        <v>1734</v>
      </c>
      <c r="G30" s="87" t="s">
        <v>1734</v>
      </c>
      <c r="H30" s="87" t="s">
        <v>1734</v>
      </c>
      <c r="I30" s="84"/>
      <c r="J30" s="88" t="s">
        <v>537</v>
      </c>
      <c r="K30" s="84"/>
      <c r="L30" s="84" t="s">
        <v>538</v>
      </c>
      <c r="M30" s="89"/>
    </row>
    <row r="31" spans="1:13" x14ac:dyDescent="0.25">
      <c r="A31" s="84">
        <v>24</v>
      </c>
      <c r="B31" s="91" t="s">
        <v>1779</v>
      </c>
      <c r="C31" s="85" t="s">
        <v>1780</v>
      </c>
      <c r="D31" s="85" t="s">
        <v>4446</v>
      </c>
      <c r="E31" s="85"/>
      <c r="F31" s="87" t="s">
        <v>1734</v>
      </c>
      <c r="G31" s="87" t="s">
        <v>1734</v>
      </c>
      <c r="H31" s="87" t="s">
        <v>1734</v>
      </c>
      <c r="I31" s="84"/>
      <c r="J31" s="88" t="s">
        <v>537</v>
      </c>
      <c r="K31" s="84"/>
      <c r="L31" s="84" t="s">
        <v>538</v>
      </c>
      <c r="M31" s="89"/>
    </row>
    <row r="32" spans="1:13" x14ac:dyDescent="0.25">
      <c r="A32" s="84">
        <v>25</v>
      </c>
      <c r="B32" s="91" t="s">
        <v>1781</v>
      </c>
      <c r="C32" s="85" t="s">
        <v>1782</v>
      </c>
      <c r="D32" s="85" t="s">
        <v>4446</v>
      </c>
      <c r="E32" s="85"/>
      <c r="F32" s="87" t="s">
        <v>1734</v>
      </c>
      <c r="G32" s="87" t="s">
        <v>1734</v>
      </c>
      <c r="H32" s="87" t="s">
        <v>1734</v>
      </c>
      <c r="I32" s="88" t="s">
        <v>537</v>
      </c>
      <c r="J32" s="84"/>
      <c r="K32" s="84"/>
      <c r="L32" s="84" t="s">
        <v>538</v>
      </c>
      <c r="M32" s="89"/>
    </row>
    <row r="33" spans="1:13" x14ac:dyDescent="0.25">
      <c r="A33" s="84">
        <v>26</v>
      </c>
      <c r="B33" s="91" t="s">
        <v>1783</v>
      </c>
      <c r="C33" s="85" t="s">
        <v>1784</v>
      </c>
      <c r="D33" s="85" t="s">
        <v>4446</v>
      </c>
      <c r="E33" s="85"/>
      <c r="F33" s="87" t="s">
        <v>1734</v>
      </c>
      <c r="G33" s="87" t="s">
        <v>1734</v>
      </c>
      <c r="H33" s="87" t="s">
        <v>1734</v>
      </c>
      <c r="I33" s="88" t="s">
        <v>537</v>
      </c>
      <c r="J33" s="84"/>
      <c r="K33" s="84"/>
      <c r="L33" s="84" t="s">
        <v>538</v>
      </c>
      <c r="M33" s="89"/>
    </row>
    <row r="34" spans="1:13" x14ac:dyDescent="0.25">
      <c r="A34" s="84">
        <v>27</v>
      </c>
      <c r="B34" s="91" t="s">
        <v>1785</v>
      </c>
      <c r="C34" s="85" t="s">
        <v>1786</v>
      </c>
      <c r="D34" s="85" t="s">
        <v>4447</v>
      </c>
      <c r="E34" s="85"/>
      <c r="F34" s="87" t="s">
        <v>1734</v>
      </c>
      <c r="G34" s="87" t="s">
        <v>1734</v>
      </c>
      <c r="H34" s="87" t="s">
        <v>1734</v>
      </c>
      <c r="I34" s="88" t="s">
        <v>537</v>
      </c>
      <c r="J34" s="84"/>
      <c r="K34" s="84"/>
      <c r="L34" s="84" t="s">
        <v>538</v>
      </c>
      <c r="M34" s="89"/>
    </row>
    <row r="35" spans="1:13" x14ac:dyDescent="0.25">
      <c r="A35" s="84">
        <v>28</v>
      </c>
      <c r="B35" s="91" t="s">
        <v>1787</v>
      </c>
      <c r="C35" s="85" t="s">
        <v>1788</v>
      </c>
      <c r="D35" s="85" t="s">
        <v>4447</v>
      </c>
      <c r="E35" s="85"/>
      <c r="F35" s="87" t="s">
        <v>1734</v>
      </c>
      <c r="G35" s="87" t="s">
        <v>1734</v>
      </c>
      <c r="H35" s="87" t="s">
        <v>1734</v>
      </c>
      <c r="I35" s="84"/>
      <c r="J35" s="88" t="s">
        <v>537</v>
      </c>
      <c r="K35" s="84"/>
      <c r="L35" s="84" t="s">
        <v>538</v>
      </c>
      <c r="M35" s="89"/>
    </row>
    <row r="36" spans="1:13" x14ac:dyDescent="0.25">
      <c r="A36" s="84">
        <v>29</v>
      </c>
      <c r="B36" s="91" t="s">
        <v>1789</v>
      </c>
      <c r="C36" s="85" t="s">
        <v>1790</v>
      </c>
      <c r="D36" s="85" t="s">
        <v>4447</v>
      </c>
      <c r="E36" s="85"/>
      <c r="F36" s="87" t="s">
        <v>1734</v>
      </c>
      <c r="G36" s="87" t="s">
        <v>1734</v>
      </c>
      <c r="H36" s="87" t="s">
        <v>1734</v>
      </c>
      <c r="I36" s="88" t="s">
        <v>537</v>
      </c>
      <c r="J36" s="84"/>
      <c r="K36" s="84"/>
      <c r="L36" s="84" t="s">
        <v>538</v>
      </c>
      <c r="M36" s="89"/>
    </row>
    <row r="37" spans="1:13" x14ac:dyDescent="0.25">
      <c r="A37" s="84">
        <v>30</v>
      </c>
      <c r="B37" s="91" t="s">
        <v>1791</v>
      </c>
      <c r="C37" s="85" t="s">
        <v>1792</v>
      </c>
      <c r="D37" s="85" t="s">
        <v>4447</v>
      </c>
      <c r="E37" s="85"/>
      <c r="F37" s="87" t="s">
        <v>1734</v>
      </c>
      <c r="G37" s="87" t="s">
        <v>1734</v>
      </c>
      <c r="H37" s="87" t="s">
        <v>1734</v>
      </c>
      <c r="I37" s="88" t="s">
        <v>537</v>
      </c>
      <c r="J37" s="84"/>
      <c r="K37" s="84"/>
      <c r="L37" s="84" t="s">
        <v>538</v>
      </c>
      <c r="M37" s="89"/>
    </row>
    <row r="38" spans="1:13" x14ac:dyDescent="0.25">
      <c r="A38" s="84">
        <v>31</v>
      </c>
      <c r="B38" s="91" t="s">
        <v>1793</v>
      </c>
      <c r="C38" s="85" t="s">
        <v>1794</v>
      </c>
      <c r="D38" s="85" t="s">
        <v>4447</v>
      </c>
      <c r="E38" s="85"/>
      <c r="F38" s="87" t="s">
        <v>1734</v>
      </c>
      <c r="G38" s="87" t="s">
        <v>1734</v>
      </c>
      <c r="H38" s="87" t="s">
        <v>1734</v>
      </c>
      <c r="I38" s="88" t="s">
        <v>537</v>
      </c>
      <c r="J38" s="84"/>
      <c r="K38" s="84"/>
      <c r="L38" s="84" t="s">
        <v>538</v>
      </c>
      <c r="M38" s="89"/>
    </row>
    <row r="39" spans="1:13" x14ac:dyDescent="0.25">
      <c r="A39" s="84">
        <v>32</v>
      </c>
      <c r="B39" s="91" t="s">
        <v>1795</v>
      </c>
      <c r="C39" s="85" t="s">
        <v>1796</v>
      </c>
      <c r="D39" s="85" t="s">
        <v>4447</v>
      </c>
      <c r="E39" s="85"/>
      <c r="F39" s="87" t="s">
        <v>1734</v>
      </c>
      <c r="G39" s="87" t="s">
        <v>1734</v>
      </c>
      <c r="H39" s="87" t="s">
        <v>1734</v>
      </c>
      <c r="I39" s="88" t="s">
        <v>537</v>
      </c>
      <c r="J39" s="84"/>
      <c r="K39" s="84"/>
      <c r="L39" s="84" t="s">
        <v>538</v>
      </c>
      <c r="M39" s="89"/>
    </row>
    <row r="40" spans="1:13" x14ac:dyDescent="0.25">
      <c r="A40" s="84">
        <v>33</v>
      </c>
      <c r="B40" s="91" t="s">
        <v>1797</v>
      </c>
      <c r="C40" s="86" t="s">
        <v>1798</v>
      </c>
      <c r="D40" s="85" t="s">
        <v>4447</v>
      </c>
      <c r="E40" s="85"/>
      <c r="F40" s="87" t="s">
        <v>1734</v>
      </c>
      <c r="G40" s="87" t="s">
        <v>1734</v>
      </c>
      <c r="H40" s="87" t="s">
        <v>1734</v>
      </c>
      <c r="I40" s="88" t="s">
        <v>537</v>
      </c>
      <c r="J40" s="84"/>
      <c r="K40" s="84"/>
      <c r="L40" s="84" t="s">
        <v>538</v>
      </c>
      <c r="M40" s="89"/>
    </row>
    <row r="41" spans="1:13" x14ac:dyDescent="0.25">
      <c r="A41" s="84">
        <v>34</v>
      </c>
      <c r="B41" s="91" t="s">
        <v>1799</v>
      </c>
      <c r="C41" s="85" t="s">
        <v>1800</v>
      </c>
      <c r="D41" s="85" t="s">
        <v>4448</v>
      </c>
      <c r="E41" s="85"/>
      <c r="F41" s="87" t="s">
        <v>1734</v>
      </c>
      <c r="G41" s="87" t="s">
        <v>1734</v>
      </c>
      <c r="H41" s="87" t="s">
        <v>1734</v>
      </c>
      <c r="I41" s="88" t="s">
        <v>537</v>
      </c>
      <c r="J41" s="84"/>
      <c r="K41" s="84"/>
      <c r="L41" s="84" t="s">
        <v>538</v>
      </c>
      <c r="M41" s="89"/>
    </row>
    <row r="42" spans="1:13" x14ac:dyDescent="0.25">
      <c r="A42" s="84">
        <v>35</v>
      </c>
      <c r="B42" s="91" t="s">
        <v>1801</v>
      </c>
      <c r="C42" s="85" t="s">
        <v>1802</v>
      </c>
      <c r="D42" s="85" t="s">
        <v>4448</v>
      </c>
      <c r="E42" s="85"/>
      <c r="F42" s="87" t="s">
        <v>1734</v>
      </c>
      <c r="G42" s="87" t="s">
        <v>1734</v>
      </c>
      <c r="H42" s="87" t="s">
        <v>1734</v>
      </c>
      <c r="I42" s="84"/>
      <c r="J42" s="88" t="s">
        <v>537</v>
      </c>
      <c r="K42" s="84"/>
      <c r="L42" s="84" t="s">
        <v>538</v>
      </c>
      <c r="M42" s="89"/>
    </row>
    <row r="43" spans="1:13" x14ac:dyDescent="0.25">
      <c r="A43" s="84">
        <v>36</v>
      </c>
      <c r="B43" s="91" t="s">
        <v>1803</v>
      </c>
      <c r="C43" s="85" t="s">
        <v>1804</v>
      </c>
      <c r="D43" s="85" t="s">
        <v>4448</v>
      </c>
      <c r="E43" s="85"/>
      <c r="F43" s="87" t="s">
        <v>1734</v>
      </c>
      <c r="G43" s="87" t="s">
        <v>1734</v>
      </c>
      <c r="H43" s="87" t="s">
        <v>1734</v>
      </c>
      <c r="I43" s="88" t="s">
        <v>537</v>
      </c>
      <c r="J43" s="84"/>
      <c r="K43" s="84"/>
      <c r="L43" s="84" t="s">
        <v>538</v>
      </c>
      <c r="M43" s="89"/>
    </row>
    <row r="44" spans="1:13" x14ac:dyDescent="0.25">
      <c r="A44" s="84">
        <v>37</v>
      </c>
      <c r="B44" s="91" t="s">
        <v>1805</v>
      </c>
      <c r="C44" s="85" t="s">
        <v>1806</v>
      </c>
      <c r="D44" s="85" t="s">
        <v>4448</v>
      </c>
      <c r="E44" s="85"/>
      <c r="F44" s="87" t="s">
        <v>1734</v>
      </c>
      <c r="G44" s="87" t="s">
        <v>1734</v>
      </c>
      <c r="H44" s="87" t="s">
        <v>1734</v>
      </c>
      <c r="I44" s="88" t="s">
        <v>537</v>
      </c>
      <c r="J44" s="84"/>
      <c r="K44" s="84"/>
      <c r="L44" s="84" t="s">
        <v>538</v>
      </c>
      <c r="M44" s="89"/>
    </row>
    <row r="45" spans="1:13" x14ac:dyDescent="0.25">
      <c r="A45" s="84">
        <v>38</v>
      </c>
      <c r="B45" s="91" t="s">
        <v>1807</v>
      </c>
      <c r="C45" s="85" t="s">
        <v>1808</v>
      </c>
      <c r="D45" s="85" t="s">
        <v>4448</v>
      </c>
      <c r="E45" s="85"/>
      <c r="F45" s="87" t="s">
        <v>1734</v>
      </c>
      <c r="G45" s="87" t="s">
        <v>1734</v>
      </c>
      <c r="H45" s="87" t="s">
        <v>1734</v>
      </c>
      <c r="I45" s="88" t="s">
        <v>537</v>
      </c>
      <c r="J45" s="84"/>
      <c r="K45" s="84"/>
      <c r="L45" s="84" t="s">
        <v>538</v>
      </c>
      <c r="M45" s="89"/>
    </row>
    <row r="46" spans="1:13" x14ac:dyDescent="0.25">
      <c r="A46" s="84">
        <v>39</v>
      </c>
      <c r="B46" s="91" t="s">
        <v>1809</v>
      </c>
      <c r="C46" s="85" t="s">
        <v>1810</v>
      </c>
      <c r="D46" s="85" t="s">
        <v>4448</v>
      </c>
      <c r="E46" s="85"/>
      <c r="F46" s="87" t="s">
        <v>1734</v>
      </c>
      <c r="G46" s="87" t="s">
        <v>1734</v>
      </c>
      <c r="H46" s="87" t="s">
        <v>1734</v>
      </c>
      <c r="I46" s="84"/>
      <c r="J46" s="88" t="s">
        <v>537</v>
      </c>
      <c r="K46" s="84"/>
      <c r="L46" s="84" t="s">
        <v>538</v>
      </c>
      <c r="M46" s="89"/>
    </row>
    <row r="47" spans="1:13" x14ac:dyDescent="0.25">
      <c r="A47" s="84">
        <v>40</v>
      </c>
      <c r="B47" s="91" t="s">
        <v>1811</v>
      </c>
      <c r="C47" s="85" t="s">
        <v>1812</v>
      </c>
      <c r="D47" s="85" t="s">
        <v>4448</v>
      </c>
      <c r="E47" s="85"/>
      <c r="F47" s="87" t="s">
        <v>1734</v>
      </c>
      <c r="G47" s="87" t="s">
        <v>1734</v>
      </c>
      <c r="H47" s="87" t="s">
        <v>1734</v>
      </c>
      <c r="I47" s="88" t="s">
        <v>537</v>
      </c>
      <c r="J47" s="84"/>
      <c r="K47" s="84"/>
      <c r="L47" s="84" t="s">
        <v>538</v>
      </c>
      <c r="M47" s="89"/>
    </row>
    <row r="48" spans="1:13" x14ac:dyDescent="0.25">
      <c r="A48" s="84">
        <v>41</v>
      </c>
      <c r="B48" s="91" t="s">
        <v>1813</v>
      </c>
      <c r="C48" s="85" t="s">
        <v>1814</v>
      </c>
      <c r="D48" s="85" t="s">
        <v>4448</v>
      </c>
      <c r="E48" s="85"/>
      <c r="F48" s="87" t="s">
        <v>1734</v>
      </c>
      <c r="G48" s="87" t="s">
        <v>1734</v>
      </c>
      <c r="H48" s="87" t="s">
        <v>1734</v>
      </c>
      <c r="I48" s="88" t="s">
        <v>537</v>
      </c>
      <c r="J48" s="84"/>
      <c r="K48" s="84"/>
      <c r="L48" s="84" t="s">
        <v>538</v>
      </c>
      <c r="M48" s="89"/>
    </row>
    <row r="49" spans="1:13" x14ac:dyDescent="0.25">
      <c r="A49" s="84">
        <v>42</v>
      </c>
      <c r="B49" s="91" t="s">
        <v>1815</v>
      </c>
      <c r="C49" s="85" t="s">
        <v>1816</v>
      </c>
      <c r="D49" s="85" t="s">
        <v>4448</v>
      </c>
      <c r="E49" s="85"/>
      <c r="F49" s="87" t="s">
        <v>1734</v>
      </c>
      <c r="G49" s="87" t="s">
        <v>1734</v>
      </c>
      <c r="H49" s="87" t="s">
        <v>1734</v>
      </c>
      <c r="I49" s="84"/>
      <c r="J49" s="84"/>
      <c r="K49" s="84"/>
      <c r="L49" s="84" t="s">
        <v>538</v>
      </c>
      <c r="M49" s="89"/>
    </row>
    <row r="50" spans="1:13" x14ac:dyDescent="0.25">
      <c r="A50" s="84">
        <v>43</v>
      </c>
      <c r="B50" s="91" t="s">
        <v>1817</v>
      </c>
      <c r="C50" s="85" t="s">
        <v>1818</v>
      </c>
      <c r="D50" s="85" t="s">
        <v>4448</v>
      </c>
      <c r="E50" s="85"/>
      <c r="F50" s="87" t="s">
        <v>1734</v>
      </c>
      <c r="G50" s="87" t="s">
        <v>1734</v>
      </c>
      <c r="H50" s="87" t="s">
        <v>1734</v>
      </c>
      <c r="I50" s="88" t="s">
        <v>537</v>
      </c>
      <c r="J50" s="84"/>
      <c r="K50" s="84"/>
      <c r="L50" s="84" t="s">
        <v>538</v>
      </c>
      <c r="M50" s="89"/>
    </row>
    <row r="51" spans="1:13" x14ac:dyDescent="0.25">
      <c r="A51" s="84">
        <v>44</v>
      </c>
      <c r="B51" s="91" t="s">
        <v>1819</v>
      </c>
      <c r="C51" s="85" t="s">
        <v>1820</v>
      </c>
      <c r="D51" s="85" t="s">
        <v>4448</v>
      </c>
      <c r="E51" s="85"/>
      <c r="F51" s="87" t="s">
        <v>1734</v>
      </c>
      <c r="G51" s="87" t="s">
        <v>1734</v>
      </c>
      <c r="H51" s="87" t="s">
        <v>1734</v>
      </c>
      <c r="I51" s="84"/>
      <c r="J51" s="88" t="s">
        <v>537</v>
      </c>
      <c r="K51" s="84"/>
      <c r="L51" s="84" t="s">
        <v>538</v>
      </c>
      <c r="M51" s="89"/>
    </row>
    <row r="52" spans="1:13" x14ac:dyDescent="0.25">
      <c r="A52" s="84">
        <v>45</v>
      </c>
      <c r="B52" s="91" t="s">
        <v>1821</v>
      </c>
      <c r="C52" s="85" t="s">
        <v>1822</v>
      </c>
      <c r="D52" s="85" t="s">
        <v>4448</v>
      </c>
      <c r="E52" s="85"/>
      <c r="F52" s="87" t="s">
        <v>1734</v>
      </c>
      <c r="G52" s="87" t="s">
        <v>1734</v>
      </c>
      <c r="H52" s="87" t="s">
        <v>1734</v>
      </c>
      <c r="I52" s="88" t="s">
        <v>537</v>
      </c>
      <c r="J52" s="84"/>
      <c r="K52" s="84"/>
      <c r="L52" s="84" t="s">
        <v>538</v>
      </c>
      <c r="M52" s="89"/>
    </row>
    <row r="53" spans="1:13" x14ac:dyDescent="0.25">
      <c r="A53" s="84">
        <v>46</v>
      </c>
      <c r="B53" s="91" t="s">
        <v>1823</v>
      </c>
      <c r="C53" s="85" t="s">
        <v>1824</v>
      </c>
      <c r="D53" s="85" t="s">
        <v>4448</v>
      </c>
      <c r="E53" s="85"/>
      <c r="F53" s="87" t="s">
        <v>1734</v>
      </c>
      <c r="G53" s="87" t="s">
        <v>1734</v>
      </c>
      <c r="H53" s="87" t="s">
        <v>1734</v>
      </c>
      <c r="I53" s="88" t="s">
        <v>537</v>
      </c>
      <c r="J53" s="84"/>
      <c r="K53" s="84"/>
      <c r="L53" s="84" t="s">
        <v>538</v>
      </c>
      <c r="M53" s="89"/>
    </row>
    <row r="54" spans="1:13" x14ac:dyDescent="0.25">
      <c r="A54" s="84">
        <v>47</v>
      </c>
      <c r="B54" s="91" t="s">
        <v>1825</v>
      </c>
      <c r="C54" s="85" t="s">
        <v>1826</v>
      </c>
      <c r="D54" s="85" t="s">
        <v>4448</v>
      </c>
      <c r="E54" s="85"/>
      <c r="F54" s="87" t="s">
        <v>1734</v>
      </c>
      <c r="G54" s="87" t="s">
        <v>1734</v>
      </c>
      <c r="H54" s="87" t="s">
        <v>1734</v>
      </c>
      <c r="I54" s="84"/>
      <c r="J54" s="88" t="s">
        <v>537</v>
      </c>
      <c r="K54" s="84"/>
      <c r="L54" s="84" t="s">
        <v>538</v>
      </c>
      <c r="M54" s="89"/>
    </row>
    <row r="55" spans="1:13" x14ac:dyDescent="0.25">
      <c r="A55" s="84">
        <v>48</v>
      </c>
      <c r="B55" s="91" t="s">
        <v>1827</v>
      </c>
      <c r="C55" s="85" t="s">
        <v>1828</v>
      </c>
      <c r="D55" s="85" t="s">
        <v>4448</v>
      </c>
      <c r="E55" s="85"/>
      <c r="F55" s="87" t="s">
        <v>1734</v>
      </c>
      <c r="G55" s="87" t="s">
        <v>1734</v>
      </c>
      <c r="H55" s="87" t="s">
        <v>1734</v>
      </c>
      <c r="I55" s="84"/>
      <c r="J55" s="88" t="s">
        <v>537</v>
      </c>
      <c r="K55" s="84"/>
      <c r="L55" s="84" t="s">
        <v>538</v>
      </c>
      <c r="M55" s="89"/>
    </row>
    <row r="56" spans="1:13" x14ac:dyDescent="0.25">
      <c r="A56" s="84">
        <v>49</v>
      </c>
      <c r="B56" s="91" t="s">
        <v>1829</v>
      </c>
      <c r="C56" s="85" t="s">
        <v>1830</v>
      </c>
      <c r="D56" s="85" t="s">
        <v>4448</v>
      </c>
      <c r="E56" s="85"/>
      <c r="F56" s="87" t="s">
        <v>1734</v>
      </c>
      <c r="G56" s="87" t="s">
        <v>1734</v>
      </c>
      <c r="H56" s="87" t="s">
        <v>1734</v>
      </c>
      <c r="I56" s="84"/>
      <c r="J56" s="88" t="s">
        <v>537</v>
      </c>
      <c r="K56" s="84"/>
      <c r="L56" s="84" t="s">
        <v>538</v>
      </c>
      <c r="M56" s="89"/>
    </row>
    <row r="57" spans="1:13" x14ac:dyDescent="0.25">
      <c r="A57" s="84">
        <v>50</v>
      </c>
      <c r="B57" s="91" t="s">
        <v>1831</v>
      </c>
      <c r="C57" s="85" t="s">
        <v>1832</v>
      </c>
      <c r="D57" s="85" t="s">
        <v>4449</v>
      </c>
      <c r="E57" s="85"/>
      <c r="F57" s="87" t="s">
        <v>1734</v>
      </c>
      <c r="G57" s="87" t="s">
        <v>1734</v>
      </c>
      <c r="H57" s="87" t="s">
        <v>1734</v>
      </c>
      <c r="I57" s="84"/>
      <c r="J57" s="88" t="s">
        <v>537</v>
      </c>
      <c r="K57" s="84"/>
      <c r="L57" s="84" t="s">
        <v>538</v>
      </c>
      <c r="M57" s="89"/>
    </row>
    <row r="58" spans="1:13" x14ac:dyDescent="0.25">
      <c r="A58" s="84">
        <v>51</v>
      </c>
      <c r="B58" s="91" t="s">
        <v>1833</v>
      </c>
      <c r="C58" s="85" t="s">
        <v>1834</v>
      </c>
      <c r="D58" s="85" t="s">
        <v>4449</v>
      </c>
      <c r="E58" s="85"/>
      <c r="F58" s="87" t="s">
        <v>1734</v>
      </c>
      <c r="G58" s="87" t="s">
        <v>1734</v>
      </c>
      <c r="H58" s="87" t="s">
        <v>1734</v>
      </c>
      <c r="I58" s="88" t="s">
        <v>537</v>
      </c>
      <c r="J58" s="84"/>
      <c r="K58" s="84"/>
      <c r="L58" s="84" t="s">
        <v>538</v>
      </c>
      <c r="M58" s="89"/>
    </row>
    <row r="59" spans="1:13" x14ac:dyDescent="0.25">
      <c r="A59" s="84">
        <v>52</v>
      </c>
      <c r="B59" s="91" t="s">
        <v>1835</v>
      </c>
      <c r="C59" s="85" t="s">
        <v>1836</v>
      </c>
      <c r="D59" s="85" t="s">
        <v>4449</v>
      </c>
      <c r="E59" s="85"/>
      <c r="F59" s="87" t="s">
        <v>1734</v>
      </c>
      <c r="G59" s="87" t="s">
        <v>1734</v>
      </c>
      <c r="H59" s="87" t="s">
        <v>1734</v>
      </c>
      <c r="I59" s="88" t="s">
        <v>537</v>
      </c>
      <c r="J59" s="84"/>
      <c r="K59" s="84"/>
      <c r="L59" s="84" t="s">
        <v>538</v>
      </c>
      <c r="M59" s="89"/>
    </row>
    <row r="60" spans="1:13" x14ac:dyDescent="0.25">
      <c r="A60" s="84">
        <v>53</v>
      </c>
      <c r="B60" s="91" t="s">
        <v>1837</v>
      </c>
      <c r="C60" s="85" t="s">
        <v>1838</v>
      </c>
      <c r="D60" s="85" t="s">
        <v>4449</v>
      </c>
      <c r="E60" s="85"/>
      <c r="F60" s="87" t="s">
        <v>1734</v>
      </c>
      <c r="G60" s="87" t="s">
        <v>1734</v>
      </c>
      <c r="H60" s="87" t="s">
        <v>1734</v>
      </c>
      <c r="I60" s="88" t="s">
        <v>537</v>
      </c>
      <c r="J60" s="84"/>
      <c r="K60" s="84"/>
      <c r="L60" s="84" t="s">
        <v>538</v>
      </c>
      <c r="M60" s="89"/>
    </row>
    <row r="61" spans="1:13" x14ac:dyDescent="0.25">
      <c r="A61" s="84">
        <v>54</v>
      </c>
      <c r="B61" s="91" t="s">
        <v>1839</v>
      </c>
      <c r="C61" s="85" t="s">
        <v>1840</v>
      </c>
      <c r="D61" s="85" t="s">
        <v>4449</v>
      </c>
      <c r="E61" s="85"/>
      <c r="F61" s="87" t="s">
        <v>1734</v>
      </c>
      <c r="G61" s="87" t="s">
        <v>1734</v>
      </c>
      <c r="H61" s="87" t="s">
        <v>1734</v>
      </c>
      <c r="I61" s="84"/>
      <c r="J61" s="88" t="s">
        <v>537</v>
      </c>
      <c r="K61" s="84"/>
      <c r="L61" s="84" t="s">
        <v>538</v>
      </c>
      <c r="M61" s="89"/>
    </row>
    <row r="62" spans="1:13" x14ac:dyDescent="0.25">
      <c r="A62" s="84">
        <v>55</v>
      </c>
      <c r="B62" s="91" t="s">
        <v>1841</v>
      </c>
      <c r="C62" s="85" t="s">
        <v>1842</v>
      </c>
      <c r="D62" s="85" t="s">
        <v>4449</v>
      </c>
      <c r="E62" s="85"/>
      <c r="F62" s="87" t="s">
        <v>1734</v>
      </c>
      <c r="G62" s="87" t="s">
        <v>1734</v>
      </c>
      <c r="H62" s="87" t="s">
        <v>1734</v>
      </c>
      <c r="I62" s="84"/>
      <c r="J62" s="88" t="s">
        <v>537</v>
      </c>
      <c r="K62" s="84"/>
      <c r="L62" s="84" t="s">
        <v>538</v>
      </c>
      <c r="M62" s="89"/>
    </row>
    <row r="63" spans="1:13" x14ac:dyDescent="0.25">
      <c r="A63" s="84">
        <v>56</v>
      </c>
      <c r="B63" s="91" t="s">
        <v>1843</v>
      </c>
      <c r="C63" s="85" t="s">
        <v>1844</v>
      </c>
      <c r="D63" s="85" t="s">
        <v>4449</v>
      </c>
      <c r="E63" s="85"/>
      <c r="F63" s="87" t="s">
        <v>1734</v>
      </c>
      <c r="G63" s="87" t="s">
        <v>1734</v>
      </c>
      <c r="H63" s="87" t="s">
        <v>1734</v>
      </c>
      <c r="I63" s="84"/>
      <c r="J63" s="88" t="s">
        <v>537</v>
      </c>
      <c r="K63" s="84"/>
      <c r="L63" s="84" t="s">
        <v>538</v>
      </c>
      <c r="M63" s="89"/>
    </row>
    <row r="64" spans="1:13" x14ac:dyDescent="0.25">
      <c r="A64" s="84">
        <v>57</v>
      </c>
      <c r="B64" s="91" t="s">
        <v>1845</v>
      </c>
      <c r="C64" s="85" t="s">
        <v>1846</v>
      </c>
      <c r="D64" s="85" t="s">
        <v>4449</v>
      </c>
      <c r="E64" s="85"/>
      <c r="F64" s="87" t="s">
        <v>1734</v>
      </c>
      <c r="G64" s="87" t="s">
        <v>1734</v>
      </c>
      <c r="H64" s="87" t="s">
        <v>1734</v>
      </c>
      <c r="I64" s="84"/>
      <c r="J64" s="88" t="s">
        <v>537</v>
      </c>
      <c r="K64" s="84"/>
      <c r="L64" s="84" t="s">
        <v>538</v>
      </c>
      <c r="M64" s="89"/>
    </row>
    <row r="65" spans="1:13" x14ac:dyDescent="0.25">
      <c r="A65" s="84">
        <v>58</v>
      </c>
      <c r="B65" s="91" t="s">
        <v>1847</v>
      </c>
      <c r="C65" s="85" t="s">
        <v>1848</v>
      </c>
      <c r="D65" s="85" t="s">
        <v>4449</v>
      </c>
      <c r="E65" s="85"/>
      <c r="F65" s="87" t="s">
        <v>1734</v>
      </c>
      <c r="G65" s="87" t="s">
        <v>1734</v>
      </c>
      <c r="H65" s="87" t="s">
        <v>1734</v>
      </c>
      <c r="I65" s="88" t="s">
        <v>537</v>
      </c>
      <c r="J65" s="88"/>
      <c r="K65" s="84"/>
      <c r="L65" s="84" t="s">
        <v>538</v>
      </c>
      <c r="M65" s="89"/>
    </row>
    <row r="66" spans="1:13" x14ac:dyDescent="0.25">
      <c r="A66" s="84">
        <v>59</v>
      </c>
      <c r="B66" s="91" t="s">
        <v>1849</v>
      </c>
      <c r="C66" s="85" t="s">
        <v>1850</v>
      </c>
      <c r="D66" s="85" t="s">
        <v>4449</v>
      </c>
      <c r="E66" s="85"/>
      <c r="F66" s="87" t="s">
        <v>1734</v>
      </c>
      <c r="G66" s="87" t="s">
        <v>1734</v>
      </c>
      <c r="H66" s="87" t="s">
        <v>1734</v>
      </c>
      <c r="I66" s="88" t="s">
        <v>537</v>
      </c>
      <c r="J66" s="84"/>
      <c r="K66" s="84"/>
      <c r="L66" s="84" t="s">
        <v>538</v>
      </c>
      <c r="M66" s="89"/>
    </row>
    <row r="67" spans="1:13" x14ac:dyDescent="0.25">
      <c r="A67" s="84">
        <v>60</v>
      </c>
      <c r="B67" s="91" t="s">
        <v>1851</v>
      </c>
      <c r="C67" s="85" t="s">
        <v>1852</v>
      </c>
      <c r="D67" s="85" t="s">
        <v>4450</v>
      </c>
      <c r="E67" s="85"/>
      <c r="F67" s="87" t="s">
        <v>1734</v>
      </c>
      <c r="G67" s="87" t="s">
        <v>1734</v>
      </c>
      <c r="H67" s="87" t="s">
        <v>1734</v>
      </c>
      <c r="I67" s="88" t="s">
        <v>537</v>
      </c>
      <c r="J67" s="84"/>
      <c r="K67" s="84"/>
      <c r="L67" s="84" t="s">
        <v>538</v>
      </c>
      <c r="M67" s="89"/>
    </row>
    <row r="68" spans="1:13" x14ac:dyDescent="0.25">
      <c r="A68" s="84">
        <v>61</v>
      </c>
      <c r="B68" s="91" t="s">
        <v>1853</v>
      </c>
      <c r="C68" s="85" t="s">
        <v>1854</v>
      </c>
      <c r="D68" s="85" t="s">
        <v>4450</v>
      </c>
      <c r="E68" s="85"/>
      <c r="F68" s="87" t="s">
        <v>1734</v>
      </c>
      <c r="G68" s="87" t="s">
        <v>1734</v>
      </c>
      <c r="H68" s="87" t="s">
        <v>1734</v>
      </c>
      <c r="I68" s="88" t="s">
        <v>537</v>
      </c>
      <c r="J68" s="84"/>
      <c r="K68" s="84"/>
      <c r="L68" s="84" t="s">
        <v>538</v>
      </c>
      <c r="M68" s="89"/>
    </row>
    <row r="69" spans="1:13" x14ac:dyDescent="0.25">
      <c r="A69" s="84">
        <v>62</v>
      </c>
      <c r="B69" s="91" t="s">
        <v>1855</v>
      </c>
      <c r="C69" s="85" t="s">
        <v>1856</v>
      </c>
      <c r="D69" s="85" t="s">
        <v>4450</v>
      </c>
      <c r="E69" s="85"/>
      <c r="F69" s="87" t="s">
        <v>1734</v>
      </c>
      <c r="G69" s="87" t="s">
        <v>1734</v>
      </c>
      <c r="H69" s="87" t="s">
        <v>1734</v>
      </c>
      <c r="I69" s="88" t="s">
        <v>537</v>
      </c>
      <c r="J69" s="84"/>
      <c r="K69" s="84"/>
      <c r="L69" s="84" t="s">
        <v>538</v>
      </c>
      <c r="M69" s="89"/>
    </row>
    <row r="70" spans="1:13" x14ac:dyDescent="0.25">
      <c r="A70" s="84">
        <v>63</v>
      </c>
      <c r="B70" s="91" t="s">
        <v>1857</v>
      </c>
      <c r="C70" s="85" t="s">
        <v>1858</v>
      </c>
      <c r="D70" s="85" t="s">
        <v>4450</v>
      </c>
      <c r="E70" s="85"/>
      <c r="F70" s="87" t="s">
        <v>1734</v>
      </c>
      <c r="G70" s="87" t="s">
        <v>1734</v>
      </c>
      <c r="H70" s="87" t="s">
        <v>1734</v>
      </c>
      <c r="I70" s="88" t="s">
        <v>537</v>
      </c>
      <c r="J70" s="84"/>
      <c r="K70" s="84"/>
      <c r="L70" s="84" t="s">
        <v>538</v>
      </c>
      <c r="M70" s="89"/>
    </row>
    <row r="71" spans="1:13" x14ac:dyDescent="0.25">
      <c r="A71" s="84">
        <v>64</v>
      </c>
      <c r="B71" s="91" t="s">
        <v>1859</v>
      </c>
      <c r="C71" s="85" t="s">
        <v>1860</v>
      </c>
      <c r="D71" s="85" t="s">
        <v>4451</v>
      </c>
      <c r="E71" s="85"/>
      <c r="F71" s="87" t="s">
        <v>1734</v>
      </c>
      <c r="G71" s="87" t="s">
        <v>1734</v>
      </c>
      <c r="H71" s="87" t="s">
        <v>1734</v>
      </c>
      <c r="I71" s="79"/>
      <c r="J71" s="84"/>
      <c r="K71" s="88" t="s">
        <v>537</v>
      </c>
      <c r="L71" s="84" t="s">
        <v>538</v>
      </c>
      <c r="M71" s="89"/>
    </row>
    <row r="72" spans="1:13" x14ac:dyDescent="0.25">
      <c r="A72" s="84">
        <v>65</v>
      </c>
      <c r="B72" s="91" t="s">
        <v>1861</v>
      </c>
      <c r="C72" s="85" t="s">
        <v>1862</v>
      </c>
      <c r="D72" s="85" t="s">
        <v>4451</v>
      </c>
      <c r="E72" s="85"/>
      <c r="F72" s="87" t="s">
        <v>1734</v>
      </c>
      <c r="G72" s="87" t="s">
        <v>1734</v>
      </c>
      <c r="H72" s="87" t="s">
        <v>1734</v>
      </c>
      <c r="I72" s="88" t="s">
        <v>537</v>
      </c>
      <c r="J72" s="84"/>
      <c r="K72" s="84"/>
      <c r="L72" s="84" t="s">
        <v>538</v>
      </c>
      <c r="M72" s="89"/>
    </row>
    <row r="73" spans="1:13" x14ac:dyDescent="0.25">
      <c r="A73" s="84">
        <v>66</v>
      </c>
      <c r="B73" s="91" t="s">
        <v>1863</v>
      </c>
      <c r="C73" s="85" t="s">
        <v>1864</v>
      </c>
      <c r="D73" s="85" t="s">
        <v>4451</v>
      </c>
      <c r="E73" s="85"/>
      <c r="F73" s="87" t="s">
        <v>1734</v>
      </c>
      <c r="G73" s="87" t="s">
        <v>1734</v>
      </c>
      <c r="H73" s="87" t="s">
        <v>1734</v>
      </c>
      <c r="I73" s="88" t="s">
        <v>537</v>
      </c>
      <c r="J73" s="84"/>
      <c r="K73" s="84"/>
      <c r="L73" s="84" t="s">
        <v>538</v>
      </c>
      <c r="M73" s="89"/>
    </row>
    <row r="74" spans="1:13" x14ac:dyDescent="0.25">
      <c r="A74" s="84">
        <v>67</v>
      </c>
      <c r="B74" s="91" t="s">
        <v>1865</v>
      </c>
      <c r="C74" s="85" t="s">
        <v>1866</v>
      </c>
      <c r="D74" s="85" t="s">
        <v>4452</v>
      </c>
      <c r="E74" s="85"/>
      <c r="F74" s="87" t="s">
        <v>1734</v>
      </c>
      <c r="G74" s="87" t="s">
        <v>1734</v>
      </c>
      <c r="H74" s="87" t="s">
        <v>1734</v>
      </c>
      <c r="I74" s="88" t="s">
        <v>537</v>
      </c>
      <c r="J74" s="84"/>
      <c r="K74" s="84"/>
      <c r="L74" s="84" t="s">
        <v>538</v>
      </c>
      <c r="M74" s="89"/>
    </row>
    <row r="75" spans="1:13" x14ac:dyDescent="0.25">
      <c r="A75" s="84">
        <v>68</v>
      </c>
      <c r="B75" s="91" t="s">
        <v>1867</v>
      </c>
      <c r="C75" s="85" t="s">
        <v>1868</v>
      </c>
      <c r="D75" s="85" t="s">
        <v>4452</v>
      </c>
      <c r="E75" s="85"/>
      <c r="F75" s="87" t="s">
        <v>1734</v>
      </c>
      <c r="G75" s="87" t="s">
        <v>1734</v>
      </c>
      <c r="H75" s="87" t="s">
        <v>1734</v>
      </c>
      <c r="I75" s="88" t="s">
        <v>537</v>
      </c>
      <c r="J75" s="84"/>
      <c r="K75" s="84"/>
      <c r="L75" s="84" t="s">
        <v>538</v>
      </c>
      <c r="M75" s="89"/>
    </row>
    <row r="76" spans="1:13" x14ac:dyDescent="0.25">
      <c r="A76" s="84">
        <v>69</v>
      </c>
      <c r="B76" s="91" t="s">
        <v>1869</v>
      </c>
      <c r="C76" s="85" t="s">
        <v>1870</v>
      </c>
      <c r="D76" s="85" t="s">
        <v>4452</v>
      </c>
      <c r="E76" s="85"/>
      <c r="F76" s="87" t="s">
        <v>1734</v>
      </c>
      <c r="G76" s="87" t="s">
        <v>1734</v>
      </c>
      <c r="H76" s="87" t="s">
        <v>1734</v>
      </c>
      <c r="I76" s="88" t="s">
        <v>537</v>
      </c>
      <c r="J76" s="84"/>
      <c r="K76" s="84"/>
      <c r="L76" s="84" t="s">
        <v>538</v>
      </c>
      <c r="M76" s="89"/>
    </row>
    <row r="77" spans="1:13" x14ac:dyDescent="0.25">
      <c r="A77" s="84">
        <v>70</v>
      </c>
      <c r="B77" s="91" t="s">
        <v>1871</v>
      </c>
      <c r="C77" s="85" t="s">
        <v>1872</v>
      </c>
      <c r="D77" s="85" t="s">
        <v>4452</v>
      </c>
      <c r="E77" s="85"/>
      <c r="F77" s="87" t="s">
        <v>1734</v>
      </c>
      <c r="G77" s="87" t="s">
        <v>1734</v>
      </c>
      <c r="H77" s="87" t="s">
        <v>1734</v>
      </c>
      <c r="I77" s="88" t="s">
        <v>537</v>
      </c>
      <c r="J77" s="84"/>
      <c r="K77" s="84"/>
      <c r="L77" s="84" t="s">
        <v>538</v>
      </c>
      <c r="M77" s="89"/>
    </row>
    <row r="78" spans="1:13" x14ac:dyDescent="0.25">
      <c r="A78" s="84">
        <v>71</v>
      </c>
      <c r="B78" s="91" t="s">
        <v>1873</v>
      </c>
      <c r="C78" s="85" t="s">
        <v>1874</v>
      </c>
      <c r="D78" s="85" t="s">
        <v>4452</v>
      </c>
      <c r="E78" s="85"/>
      <c r="F78" s="87" t="s">
        <v>1734</v>
      </c>
      <c r="G78" s="87" t="s">
        <v>1734</v>
      </c>
      <c r="H78" s="87" t="s">
        <v>1734</v>
      </c>
      <c r="I78" s="88" t="s">
        <v>537</v>
      </c>
      <c r="J78" s="84"/>
      <c r="K78" s="84"/>
      <c r="L78" s="84" t="s">
        <v>538</v>
      </c>
      <c r="M78" s="89"/>
    </row>
    <row r="79" spans="1:13" x14ac:dyDescent="0.25">
      <c r="A79" s="84">
        <v>72</v>
      </c>
      <c r="B79" s="91" t="s">
        <v>1875</v>
      </c>
      <c r="C79" s="85" t="s">
        <v>1876</v>
      </c>
      <c r="D79" s="85" t="s">
        <v>4452</v>
      </c>
      <c r="E79" s="85"/>
      <c r="F79" s="87" t="s">
        <v>1734</v>
      </c>
      <c r="G79" s="87" t="s">
        <v>1734</v>
      </c>
      <c r="H79" s="87" t="s">
        <v>1734</v>
      </c>
      <c r="I79" s="88" t="s">
        <v>537</v>
      </c>
      <c r="J79" s="84"/>
      <c r="K79" s="84"/>
      <c r="L79" s="84" t="s">
        <v>538</v>
      </c>
      <c r="M79" s="89"/>
    </row>
    <row r="80" spans="1:13" x14ac:dyDescent="0.25">
      <c r="A80" s="84">
        <v>73</v>
      </c>
      <c r="B80" s="91" t="s">
        <v>1877</v>
      </c>
      <c r="C80" s="85" t="s">
        <v>1878</v>
      </c>
      <c r="D80" s="85" t="s">
        <v>4452</v>
      </c>
      <c r="E80" s="85"/>
      <c r="F80" s="87" t="s">
        <v>1734</v>
      </c>
      <c r="G80" s="87" t="s">
        <v>1734</v>
      </c>
      <c r="H80" s="87" t="s">
        <v>1734</v>
      </c>
      <c r="I80" s="88" t="s">
        <v>537</v>
      </c>
      <c r="J80" s="84"/>
      <c r="K80" s="84"/>
      <c r="L80" s="84" t="s">
        <v>538</v>
      </c>
      <c r="M80" s="89"/>
    </row>
    <row r="81" spans="1:13" x14ac:dyDescent="0.25">
      <c r="A81" s="84">
        <v>74</v>
      </c>
      <c r="B81" s="91" t="s">
        <v>1879</v>
      </c>
      <c r="C81" s="85" t="s">
        <v>1880</v>
      </c>
      <c r="D81" s="85" t="s">
        <v>4452</v>
      </c>
      <c r="E81" s="85"/>
      <c r="F81" s="87" t="s">
        <v>1734</v>
      </c>
      <c r="G81" s="87" t="s">
        <v>1734</v>
      </c>
      <c r="H81" s="87" t="s">
        <v>1734</v>
      </c>
      <c r="I81" s="84"/>
      <c r="J81" s="88" t="s">
        <v>537</v>
      </c>
      <c r="K81" s="84"/>
      <c r="L81" s="84" t="s">
        <v>538</v>
      </c>
      <c r="M81" s="89"/>
    </row>
    <row r="82" spans="1:13" x14ac:dyDescent="0.25">
      <c r="A82" s="84">
        <v>75</v>
      </c>
      <c r="B82" s="91" t="s">
        <v>333</v>
      </c>
      <c r="C82" s="85" t="s">
        <v>1881</v>
      </c>
      <c r="D82" s="85" t="s">
        <v>4452</v>
      </c>
      <c r="E82" s="85"/>
      <c r="F82" s="87" t="s">
        <v>1734</v>
      </c>
      <c r="G82" s="87" t="s">
        <v>1734</v>
      </c>
      <c r="H82" s="87" t="s">
        <v>1734</v>
      </c>
      <c r="I82" s="84"/>
      <c r="J82" s="88" t="s">
        <v>537</v>
      </c>
      <c r="K82" s="84"/>
      <c r="L82" s="84" t="s">
        <v>538</v>
      </c>
      <c r="M82" s="89"/>
    </row>
    <row r="83" spans="1:13" x14ac:dyDescent="0.25">
      <c r="A83" s="84">
        <v>76</v>
      </c>
      <c r="B83" s="91" t="s">
        <v>1882</v>
      </c>
      <c r="C83" s="86" t="s">
        <v>1883</v>
      </c>
      <c r="D83" s="85" t="s">
        <v>4453</v>
      </c>
      <c r="E83" s="85"/>
      <c r="F83" s="87" t="s">
        <v>1734</v>
      </c>
      <c r="G83" s="87" t="s">
        <v>1734</v>
      </c>
      <c r="H83" s="87" t="s">
        <v>1734</v>
      </c>
      <c r="I83" s="84"/>
      <c r="J83" s="88" t="s">
        <v>537</v>
      </c>
      <c r="K83" s="84"/>
      <c r="L83" s="84" t="s">
        <v>538</v>
      </c>
      <c r="M83" s="89"/>
    </row>
    <row r="84" spans="1:13" x14ac:dyDescent="0.25">
      <c r="A84" s="84">
        <v>77</v>
      </c>
      <c r="B84" s="92" t="s">
        <v>1884</v>
      </c>
      <c r="C84" s="86" t="s">
        <v>1885</v>
      </c>
      <c r="D84" s="85" t="s">
        <v>4453</v>
      </c>
      <c r="E84" s="85"/>
      <c r="F84" s="87" t="s">
        <v>1734</v>
      </c>
      <c r="G84" s="87" t="s">
        <v>1734</v>
      </c>
      <c r="H84" s="87" t="s">
        <v>1734</v>
      </c>
      <c r="I84" s="84"/>
      <c r="J84" s="88" t="s">
        <v>537</v>
      </c>
      <c r="K84" s="84"/>
      <c r="L84" s="84" t="s">
        <v>538</v>
      </c>
      <c r="M84" s="89"/>
    </row>
    <row r="85" spans="1:13" x14ac:dyDescent="0.25">
      <c r="A85" s="84">
        <v>78</v>
      </c>
      <c r="B85" s="92" t="s">
        <v>1886</v>
      </c>
      <c r="C85" s="86" t="s">
        <v>1887</v>
      </c>
      <c r="D85" s="85" t="s">
        <v>4453</v>
      </c>
      <c r="E85" s="85"/>
      <c r="F85" s="87" t="s">
        <v>1734</v>
      </c>
      <c r="G85" s="87" t="s">
        <v>1734</v>
      </c>
      <c r="H85" s="87" t="s">
        <v>1734</v>
      </c>
      <c r="I85" s="84"/>
      <c r="J85" s="88" t="s">
        <v>537</v>
      </c>
      <c r="K85" s="84"/>
      <c r="L85" s="84" t="s">
        <v>538</v>
      </c>
      <c r="M85" s="89"/>
    </row>
    <row r="86" spans="1:13" x14ac:dyDescent="0.25">
      <c r="A86" s="84">
        <v>79</v>
      </c>
      <c r="B86" s="92" t="s">
        <v>655</v>
      </c>
      <c r="C86" s="86" t="s">
        <v>1888</v>
      </c>
      <c r="D86" s="85" t="s">
        <v>4453</v>
      </c>
      <c r="E86" s="85"/>
      <c r="F86" s="87" t="s">
        <v>1734</v>
      </c>
      <c r="G86" s="87" t="s">
        <v>1734</v>
      </c>
      <c r="H86" s="87" t="s">
        <v>1734</v>
      </c>
      <c r="I86" s="84"/>
      <c r="J86" s="88" t="s">
        <v>537</v>
      </c>
      <c r="K86" s="84"/>
      <c r="L86" s="84" t="s">
        <v>538</v>
      </c>
      <c r="M86" s="89"/>
    </row>
    <row r="87" spans="1:13" x14ac:dyDescent="0.25">
      <c r="A87" s="84">
        <v>80</v>
      </c>
      <c r="B87" s="92" t="s">
        <v>1889</v>
      </c>
      <c r="C87" s="86" t="s">
        <v>1890</v>
      </c>
      <c r="D87" s="85" t="s">
        <v>4453</v>
      </c>
      <c r="E87" s="85"/>
      <c r="F87" s="87" t="s">
        <v>1734</v>
      </c>
      <c r="G87" s="87" t="s">
        <v>1734</v>
      </c>
      <c r="H87" s="87" t="s">
        <v>1734</v>
      </c>
      <c r="I87" s="84"/>
      <c r="J87" s="88" t="s">
        <v>537</v>
      </c>
      <c r="K87" s="84"/>
      <c r="L87" s="84" t="s">
        <v>538</v>
      </c>
      <c r="M87" s="89"/>
    </row>
    <row r="88" spans="1:13" x14ac:dyDescent="0.25">
      <c r="A88" s="84">
        <v>81</v>
      </c>
      <c r="B88" s="91" t="s">
        <v>1891</v>
      </c>
      <c r="C88" s="86" t="s">
        <v>1892</v>
      </c>
      <c r="D88" s="85" t="s">
        <v>4453</v>
      </c>
      <c r="E88" s="85"/>
      <c r="F88" s="87" t="s">
        <v>1734</v>
      </c>
      <c r="G88" s="87" t="s">
        <v>1734</v>
      </c>
      <c r="H88" s="87" t="s">
        <v>1734</v>
      </c>
      <c r="I88" s="88" t="s">
        <v>537</v>
      </c>
      <c r="J88" s="84"/>
      <c r="K88" s="84"/>
      <c r="L88" s="84" t="s">
        <v>538</v>
      </c>
      <c r="M88" s="89"/>
    </row>
    <row r="89" spans="1:13" x14ac:dyDescent="0.25">
      <c r="A89" s="84">
        <v>82</v>
      </c>
      <c r="B89" s="91" t="s">
        <v>1893</v>
      </c>
      <c r="C89" s="86" t="s">
        <v>1894</v>
      </c>
      <c r="D89" s="85" t="s">
        <v>4453</v>
      </c>
      <c r="E89" s="85"/>
      <c r="F89" s="87" t="s">
        <v>1734</v>
      </c>
      <c r="G89" s="87" t="s">
        <v>1734</v>
      </c>
      <c r="H89" s="87" t="s">
        <v>1734</v>
      </c>
      <c r="I89" s="88" t="s">
        <v>537</v>
      </c>
      <c r="J89" s="84"/>
      <c r="K89" s="84"/>
      <c r="L89" s="84" t="s">
        <v>538</v>
      </c>
      <c r="M89" s="89"/>
    </row>
    <row r="90" spans="1:13" x14ac:dyDescent="0.25">
      <c r="A90" s="84">
        <v>83</v>
      </c>
      <c r="B90" s="91" t="s">
        <v>1895</v>
      </c>
      <c r="C90" s="86" t="s">
        <v>1896</v>
      </c>
      <c r="D90" s="85" t="s">
        <v>4453</v>
      </c>
      <c r="E90" s="85"/>
      <c r="F90" s="87" t="s">
        <v>1734</v>
      </c>
      <c r="G90" s="87" t="s">
        <v>1734</v>
      </c>
      <c r="H90" s="87" t="s">
        <v>1734</v>
      </c>
      <c r="I90" s="88" t="s">
        <v>537</v>
      </c>
      <c r="J90" s="84"/>
      <c r="K90" s="84"/>
      <c r="L90" s="84" t="s">
        <v>538</v>
      </c>
      <c r="M90" s="89"/>
    </row>
    <row r="91" spans="1:13" x14ac:dyDescent="0.25">
      <c r="A91" s="84">
        <v>84</v>
      </c>
      <c r="B91" s="91" t="s">
        <v>1897</v>
      </c>
      <c r="C91" s="86" t="s">
        <v>1898</v>
      </c>
      <c r="D91" s="85" t="s">
        <v>4453</v>
      </c>
      <c r="E91" s="85"/>
      <c r="F91" s="87" t="s">
        <v>1734</v>
      </c>
      <c r="G91" s="87" t="s">
        <v>1734</v>
      </c>
      <c r="H91" s="87" t="s">
        <v>1734</v>
      </c>
      <c r="I91" s="88" t="s">
        <v>537</v>
      </c>
      <c r="J91" s="84"/>
      <c r="K91" s="84"/>
      <c r="L91" s="84" t="s">
        <v>538</v>
      </c>
      <c r="M91" s="89"/>
    </row>
    <row r="92" spans="1:13" x14ac:dyDescent="0.25">
      <c r="A92" s="84">
        <v>85</v>
      </c>
      <c r="B92" s="91" t="s">
        <v>1899</v>
      </c>
      <c r="C92" s="86" t="s">
        <v>1900</v>
      </c>
      <c r="D92" s="85" t="s">
        <v>4454</v>
      </c>
      <c r="E92" s="85"/>
      <c r="F92" s="87" t="s">
        <v>1734</v>
      </c>
      <c r="G92" s="87" t="s">
        <v>1734</v>
      </c>
      <c r="H92" s="87" t="s">
        <v>1734</v>
      </c>
      <c r="I92" s="88" t="s">
        <v>537</v>
      </c>
      <c r="J92" s="84"/>
      <c r="K92" s="84"/>
      <c r="L92" s="84" t="s">
        <v>538</v>
      </c>
      <c r="M92" s="89"/>
    </row>
    <row r="93" spans="1:13" x14ac:dyDescent="0.25">
      <c r="A93" s="84">
        <v>86</v>
      </c>
      <c r="B93" s="91" t="s">
        <v>1901</v>
      </c>
      <c r="C93" s="86" t="s">
        <v>1902</v>
      </c>
      <c r="D93" s="85" t="s">
        <v>4454</v>
      </c>
      <c r="E93" s="85"/>
      <c r="F93" s="87" t="s">
        <v>1734</v>
      </c>
      <c r="G93" s="87" t="s">
        <v>1734</v>
      </c>
      <c r="H93" s="87" t="s">
        <v>1734</v>
      </c>
      <c r="I93" s="88" t="s">
        <v>537</v>
      </c>
      <c r="J93" s="84"/>
      <c r="K93" s="84"/>
      <c r="L93" s="84" t="s">
        <v>538</v>
      </c>
      <c r="M93" s="89"/>
    </row>
    <row r="94" spans="1:13" x14ac:dyDescent="0.25">
      <c r="A94" s="84">
        <v>87</v>
      </c>
      <c r="B94" s="91" t="s">
        <v>1347</v>
      </c>
      <c r="C94" s="86" t="s">
        <v>1903</v>
      </c>
      <c r="D94" s="85" t="s">
        <v>4454</v>
      </c>
      <c r="E94" s="85"/>
      <c r="F94" s="87" t="s">
        <v>1734</v>
      </c>
      <c r="G94" s="87" t="s">
        <v>1734</v>
      </c>
      <c r="H94" s="87" t="s">
        <v>1734</v>
      </c>
      <c r="I94" s="88" t="s">
        <v>537</v>
      </c>
      <c r="J94" s="84"/>
      <c r="K94" s="84"/>
      <c r="L94" s="84" t="s">
        <v>538</v>
      </c>
      <c r="M94" s="89"/>
    </row>
    <row r="95" spans="1:13" x14ac:dyDescent="0.25">
      <c r="A95" s="84">
        <v>88</v>
      </c>
      <c r="B95" s="91" t="s">
        <v>69</v>
      </c>
      <c r="C95" s="86" t="s">
        <v>1904</v>
      </c>
      <c r="D95" s="85" t="s">
        <v>4454</v>
      </c>
      <c r="E95" s="85"/>
      <c r="F95" s="87" t="s">
        <v>1734</v>
      </c>
      <c r="G95" s="87" t="s">
        <v>1734</v>
      </c>
      <c r="H95" s="87" t="s">
        <v>1734</v>
      </c>
      <c r="I95" s="84"/>
      <c r="J95" s="88" t="s">
        <v>537</v>
      </c>
      <c r="K95" s="84"/>
      <c r="L95" s="84" t="s">
        <v>538</v>
      </c>
      <c r="M95" s="89"/>
    </row>
    <row r="96" spans="1:13" x14ac:dyDescent="0.25">
      <c r="A96" s="84">
        <v>89</v>
      </c>
      <c r="B96" s="91" t="s">
        <v>1905</v>
      </c>
      <c r="C96" s="86" t="s">
        <v>1906</v>
      </c>
      <c r="D96" s="85" t="s">
        <v>4454</v>
      </c>
      <c r="E96" s="85"/>
      <c r="F96" s="87" t="s">
        <v>1734</v>
      </c>
      <c r="G96" s="87" t="s">
        <v>1734</v>
      </c>
      <c r="H96" s="87" t="s">
        <v>1734</v>
      </c>
      <c r="I96" s="88" t="s">
        <v>537</v>
      </c>
      <c r="J96" s="84"/>
      <c r="K96" s="84"/>
      <c r="L96" s="84" t="s">
        <v>538</v>
      </c>
      <c r="M96" s="89"/>
    </row>
    <row r="97" spans="1:13" x14ac:dyDescent="0.25">
      <c r="A97" s="84">
        <v>90</v>
      </c>
      <c r="B97" s="91" t="s">
        <v>1907</v>
      </c>
      <c r="C97" s="86" t="s">
        <v>1908</v>
      </c>
      <c r="D97" s="85" t="s">
        <v>4455</v>
      </c>
      <c r="E97" s="85"/>
      <c r="F97" s="87" t="s">
        <v>1734</v>
      </c>
      <c r="G97" s="87" t="s">
        <v>1734</v>
      </c>
      <c r="H97" s="87" t="s">
        <v>1734</v>
      </c>
      <c r="I97" s="88" t="s">
        <v>537</v>
      </c>
      <c r="J97" s="84"/>
      <c r="K97" s="84"/>
      <c r="L97" s="84" t="s">
        <v>538</v>
      </c>
      <c r="M97" s="89"/>
    </row>
    <row r="98" spans="1:13" x14ac:dyDescent="0.25">
      <c r="A98" s="84">
        <v>91</v>
      </c>
      <c r="B98" s="91" t="s">
        <v>1909</v>
      </c>
      <c r="C98" s="86" t="s">
        <v>1910</v>
      </c>
      <c r="D98" s="85" t="s">
        <v>4455</v>
      </c>
      <c r="E98" s="85"/>
      <c r="F98" s="87" t="s">
        <v>1734</v>
      </c>
      <c r="G98" s="87" t="s">
        <v>1734</v>
      </c>
      <c r="H98" s="87" t="s">
        <v>1734</v>
      </c>
      <c r="I98" s="88" t="s">
        <v>537</v>
      </c>
      <c r="J98" s="84"/>
      <c r="K98" s="84"/>
      <c r="L98" s="84" t="s">
        <v>538</v>
      </c>
      <c r="M98" s="89"/>
    </row>
    <row r="99" spans="1:13" x14ac:dyDescent="0.25">
      <c r="A99" s="84">
        <v>92</v>
      </c>
      <c r="B99" s="91" t="s">
        <v>1911</v>
      </c>
      <c r="C99" s="86" t="s">
        <v>1912</v>
      </c>
      <c r="D99" s="85" t="s">
        <v>4455</v>
      </c>
      <c r="E99" s="85"/>
      <c r="F99" s="87" t="s">
        <v>1734</v>
      </c>
      <c r="G99" s="87" t="s">
        <v>1734</v>
      </c>
      <c r="H99" s="87" t="s">
        <v>1734</v>
      </c>
      <c r="I99" s="88" t="s">
        <v>537</v>
      </c>
      <c r="J99" s="84"/>
      <c r="K99" s="84"/>
      <c r="L99" s="84" t="s">
        <v>538</v>
      </c>
      <c r="M99" s="89"/>
    </row>
    <row r="100" spans="1:13" x14ac:dyDescent="0.25">
      <c r="A100" s="84">
        <v>93</v>
      </c>
      <c r="B100" s="91" t="s">
        <v>1913</v>
      </c>
      <c r="C100" s="86" t="s">
        <v>1914</v>
      </c>
      <c r="D100" s="85" t="s">
        <v>4455</v>
      </c>
      <c r="E100" s="85"/>
      <c r="F100" s="87" t="s">
        <v>1734</v>
      </c>
      <c r="G100" s="87" t="s">
        <v>1734</v>
      </c>
      <c r="H100" s="87" t="s">
        <v>1734</v>
      </c>
      <c r="I100" s="88" t="s">
        <v>537</v>
      </c>
      <c r="J100" s="88" t="s">
        <v>537</v>
      </c>
      <c r="K100" s="88" t="s">
        <v>537</v>
      </c>
      <c r="L100" s="84" t="s">
        <v>538</v>
      </c>
      <c r="M100" s="89"/>
    </row>
    <row r="101" spans="1:13" x14ac:dyDescent="0.25">
      <c r="A101" s="84">
        <v>94</v>
      </c>
      <c r="B101" s="91" t="s">
        <v>1915</v>
      </c>
      <c r="C101" s="86" t="s">
        <v>1916</v>
      </c>
      <c r="D101" s="85" t="s">
        <v>4456</v>
      </c>
      <c r="E101" s="85"/>
      <c r="F101" s="87" t="s">
        <v>1734</v>
      </c>
      <c r="G101" s="87" t="s">
        <v>1734</v>
      </c>
      <c r="H101" s="87" t="s">
        <v>1734</v>
      </c>
      <c r="I101" s="84"/>
      <c r="J101" s="88" t="s">
        <v>537</v>
      </c>
      <c r="K101" s="84"/>
      <c r="L101" s="84" t="s">
        <v>538</v>
      </c>
      <c r="M101" s="89"/>
    </row>
    <row r="102" spans="1:13" x14ac:dyDescent="0.25">
      <c r="A102" s="84">
        <v>95</v>
      </c>
      <c r="B102" s="92" t="s">
        <v>1200</v>
      </c>
      <c r="C102" s="86" t="s">
        <v>1917</v>
      </c>
      <c r="D102" s="85" t="s">
        <v>4456</v>
      </c>
      <c r="E102" s="85"/>
      <c r="F102" s="87" t="s">
        <v>1734</v>
      </c>
      <c r="G102" s="87" t="s">
        <v>1734</v>
      </c>
      <c r="H102" s="87" t="s">
        <v>1734</v>
      </c>
      <c r="I102" s="88" t="s">
        <v>537</v>
      </c>
      <c r="J102" s="84"/>
      <c r="K102" s="84"/>
      <c r="L102" s="84" t="s">
        <v>538</v>
      </c>
      <c r="M102" s="89"/>
    </row>
    <row r="103" spans="1:13" x14ac:dyDescent="0.25">
      <c r="A103" s="84">
        <v>96</v>
      </c>
      <c r="B103" s="91" t="s">
        <v>1918</v>
      </c>
      <c r="C103" s="86" t="s">
        <v>1919</v>
      </c>
      <c r="D103" s="85" t="s">
        <v>4456</v>
      </c>
      <c r="E103" s="85"/>
      <c r="F103" s="87" t="s">
        <v>1734</v>
      </c>
      <c r="G103" s="87" t="s">
        <v>1734</v>
      </c>
      <c r="H103" s="87" t="s">
        <v>1734</v>
      </c>
      <c r="I103" s="88" t="s">
        <v>537</v>
      </c>
      <c r="J103" s="84"/>
      <c r="K103" s="84"/>
      <c r="L103" s="84" t="s">
        <v>538</v>
      </c>
      <c r="M103" s="89"/>
    </row>
    <row r="104" spans="1:13" x14ac:dyDescent="0.25">
      <c r="A104" s="84">
        <v>97</v>
      </c>
      <c r="B104" s="92" t="s">
        <v>1920</v>
      </c>
      <c r="C104" s="86" t="s">
        <v>1921</v>
      </c>
      <c r="D104" s="85" t="s">
        <v>4456</v>
      </c>
      <c r="E104" s="85"/>
      <c r="F104" s="87" t="s">
        <v>1734</v>
      </c>
      <c r="G104" s="87" t="s">
        <v>1734</v>
      </c>
      <c r="H104" s="87" t="s">
        <v>1734</v>
      </c>
      <c r="I104" s="88" t="s">
        <v>537</v>
      </c>
      <c r="J104" s="84"/>
      <c r="K104" s="84"/>
      <c r="L104" s="84" t="s">
        <v>538</v>
      </c>
      <c r="M104" s="89"/>
    </row>
    <row r="105" spans="1:13" x14ac:dyDescent="0.25">
      <c r="A105" s="84">
        <v>98</v>
      </c>
      <c r="B105" s="91" t="s">
        <v>1922</v>
      </c>
      <c r="C105" s="86" t="s">
        <v>1923</v>
      </c>
      <c r="D105" s="85" t="s">
        <v>4456</v>
      </c>
      <c r="E105" s="85"/>
      <c r="F105" s="87" t="s">
        <v>1734</v>
      </c>
      <c r="G105" s="87" t="s">
        <v>1734</v>
      </c>
      <c r="H105" s="87" t="s">
        <v>1734</v>
      </c>
      <c r="I105" s="88" t="s">
        <v>537</v>
      </c>
      <c r="J105" s="84"/>
      <c r="K105" s="84"/>
      <c r="L105" s="84" t="s">
        <v>538</v>
      </c>
      <c r="M105" s="89"/>
    </row>
    <row r="106" spans="1:13" x14ac:dyDescent="0.25">
      <c r="A106" s="84">
        <v>99</v>
      </c>
      <c r="B106" s="91" t="s">
        <v>1924</v>
      </c>
      <c r="C106" s="86" t="s">
        <v>1925</v>
      </c>
      <c r="D106" s="85" t="s">
        <v>4456</v>
      </c>
      <c r="E106" s="85"/>
      <c r="F106" s="87" t="s">
        <v>1734</v>
      </c>
      <c r="G106" s="87" t="s">
        <v>1734</v>
      </c>
      <c r="H106" s="87" t="s">
        <v>1734</v>
      </c>
      <c r="I106" s="88" t="s">
        <v>537</v>
      </c>
      <c r="J106" s="84"/>
      <c r="K106" s="84"/>
      <c r="L106" s="84" t="s">
        <v>538</v>
      </c>
      <c r="M106" s="89"/>
    </row>
    <row r="107" spans="1:13" x14ac:dyDescent="0.25">
      <c r="A107" s="84">
        <v>100</v>
      </c>
      <c r="B107" s="91" t="s">
        <v>1926</v>
      </c>
      <c r="C107" s="86" t="s">
        <v>1927</v>
      </c>
      <c r="D107" s="85" t="s">
        <v>4457</v>
      </c>
      <c r="E107" s="85"/>
      <c r="F107" s="87" t="s">
        <v>1734</v>
      </c>
      <c r="G107" s="87" t="s">
        <v>1734</v>
      </c>
      <c r="H107" s="87" t="s">
        <v>1734</v>
      </c>
      <c r="I107" s="88" t="s">
        <v>537</v>
      </c>
      <c r="J107" s="84"/>
      <c r="K107" s="84"/>
      <c r="L107" s="84" t="s">
        <v>538</v>
      </c>
      <c r="M107" s="89"/>
    </row>
    <row r="108" spans="1:13" x14ac:dyDescent="0.25">
      <c r="A108" s="84">
        <v>101</v>
      </c>
      <c r="B108" s="91" t="s">
        <v>1928</v>
      </c>
      <c r="C108" s="86" t="s">
        <v>1929</v>
      </c>
      <c r="D108" s="85" t="s">
        <v>4457</v>
      </c>
      <c r="E108" s="85"/>
      <c r="F108" s="87" t="s">
        <v>1734</v>
      </c>
      <c r="G108" s="87" t="s">
        <v>1734</v>
      </c>
      <c r="H108" s="87" t="s">
        <v>1734</v>
      </c>
      <c r="I108" s="88" t="s">
        <v>537</v>
      </c>
      <c r="J108" s="84"/>
      <c r="K108" s="84"/>
      <c r="L108" s="84" t="s">
        <v>538</v>
      </c>
      <c r="M108" s="89"/>
    </row>
    <row r="109" spans="1:13" x14ac:dyDescent="0.25">
      <c r="A109" s="84">
        <v>102</v>
      </c>
      <c r="B109" s="91" t="s">
        <v>1930</v>
      </c>
      <c r="C109" s="86" t="s">
        <v>1931</v>
      </c>
      <c r="D109" s="85" t="s">
        <v>4457</v>
      </c>
      <c r="E109" s="85"/>
      <c r="F109" s="87" t="s">
        <v>1734</v>
      </c>
      <c r="G109" s="87" t="s">
        <v>1734</v>
      </c>
      <c r="H109" s="87" t="s">
        <v>1734</v>
      </c>
      <c r="I109" s="88" t="s">
        <v>537</v>
      </c>
      <c r="J109" s="84"/>
      <c r="K109" s="84"/>
      <c r="L109" s="84" t="s">
        <v>538</v>
      </c>
      <c r="M109" s="89"/>
    </row>
    <row r="110" spans="1:13" x14ac:dyDescent="0.25">
      <c r="A110" s="84">
        <v>103</v>
      </c>
      <c r="B110" s="91" t="s">
        <v>1932</v>
      </c>
      <c r="C110" s="86" t="s">
        <v>1933</v>
      </c>
      <c r="D110" s="85" t="s">
        <v>4457</v>
      </c>
      <c r="E110" s="85"/>
      <c r="F110" s="87" t="s">
        <v>1734</v>
      </c>
      <c r="G110" s="87" t="s">
        <v>1734</v>
      </c>
      <c r="H110" s="87" t="s">
        <v>1734</v>
      </c>
      <c r="I110" s="88" t="s">
        <v>537</v>
      </c>
      <c r="J110" s="84"/>
      <c r="K110" s="84"/>
      <c r="L110" s="84" t="s">
        <v>538</v>
      </c>
      <c r="M110" s="89"/>
    </row>
    <row r="111" spans="1:13" x14ac:dyDescent="0.25">
      <c r="A111" s="84">
        <v>104</v>
      </c>
      <c r="B111" s="92" t="s">
        <v>1934</v>
      </c>
      <c r="C111" s="86" t="s">
        <v>1935</v>
      </c>
      <c r="D111" s="85" t="s">
        <v>4457</v>
      </c>
      <c r="E111" s="85"/>
      <c r="F111" s="87" t="s">
        <v>1734</v>
      </c>
      <c r="G111" s="87" t="s">
        <v>1734</v>
      </c>
      <c r="H111" s="87" t="s">
        <v>1734</v>
      </c>
      <c r="I111" s="88" t="s">
        <v>537</v>
      </c>
      <c r="J111" s="84"/>
      <c r="K111" s="84"/>
      <c r="L111" s="84" t="s">
        <v>538</v>
      </c>
      <c r="M111" s="89"/>
    </row>
    <row r="112" spans="1:13" x14ac:dyDescent="0.25">
      <c r="A112" s="84">
        <v>105</v>
      </c>
      <c r="B112" s="91" t="s">
        <v>1936</v>
      </c>
      <c r="C112" s="86" t="s">
        <v>1937</v>
      </c>
      <c r="D112" s="85" t="s">
        <v>4458</v>
      </c>
      <c r="E112" s="85"/>
      <c r="F112" s="87" t="s">
        <v>1734</v>
      </c>
      <c r="G112" s="87" t="s">
        <v>1734</v>
      </c>
      <c r="H112" s="87" t="s">
        <v>1734</v>
      </c>
      <c r="I112" s="88" t="s">
        <v>537</v>
      </c>
      <c r="J112" s="84"/>
      <c r="K112" s="84"/>
      <c r="L112" s="84" t="s">
        <v>538</v>
      </c>
      <c r="M112" s="89"/>
    </row>
    <row r="113" spans="1:13" x14ac:dyDescent="0.25">
      <c r="A113" s="84">
        <v>106</v>
      </c>
      <c r="B113" s="91" t="s">
        <v>1938</v>
      </c>
      <c r="C113" s="86" t="s">
        <v>1939</v>
      </c>
      <c r="D113" s="85" t="s">
        <v>4458</v>
      </c>
      <c r="E113" s="85"/>
      <c r="F113" s="87" t="s">
        <v>1734</v>
      </c>
      <c r="G113" s="87" t="s">
        <v>1734</v>
      </c>
      <c r="H113" s="87" t="s">
        <v>1734</v>
      </c>
      <c r="I113" s="88" t="s">
        <v>537</v>
      </c>
      <c r="J113" s="84"/>
      <c r="K113" s="84"/>
      <c r="L113" s="84" t="s">
        <v>538</v>
      </c>
      <c r="M113" s="89"/>
    </row>
    <row r="114" spans="1:13" x14ac:dyDescent="0.25">
      <c r="A114" s="84">
        <v>107</v>
      </c>
      <c r="B114" s="91" t="s">
        <v>1940</v>
      </c>
      <c r="C114" s="86" t="s">
        <v>1941</v>
      </c>
      <c r="D114" s="85" t="s">
        <v>4458</v>
      </c>
      <c r="E114" s="85"/>
      <c r="F114" s="87" t="s">
        <v>1734</v>
      </c>
      <c r="G114" s="87" t="s">
        <v>1734</v>
      </c>
      <c r="H114" s="87" t="s">
        <v>1734</v>
      </c>
      <c r="I114" s="88" t="s">
        <v>537</v>
      </c>
      <c r="J114" s="84"/>
      <c r="K114" s="84"/>
      <c r="L114" s="84" t="s">
        <v>538</v>
      </c>
      <c r="M114" s="89"/>
    </row>
    <row r="115" spans="1:13" x14ac:dyDescent="0.25">
      <c r="A115" s="84">
        <v>108</v>
      </c>
      <c r="B115" s="91" t="s">
        <v>1942</v>
      </c>
      <c r="C115" s="86" t="s">
        <v>1943</v>
      </c>
      <c r="D115" s="85" t="s">
        <v>4458</v>
      </c>
      <c r="E115" s="85"/>
      <c r="F115" s="87" t="s">
        <v>1734</v>
      </c>
      <c r="G115" s="87" t="s">
        <v>1734</v>
      </c>
      <c r="H115" s="87" t="s">
        <v>1734</v>
      </c>
      <c r="I115" s="88" t="s">
        <v>537</v>
      </c>
      <c r="J115" s="84"/>
      <c r="K115" s="84"/>
      <c r="L115" s="84" t="s">
        <v>538</v>
      </c>
      <c r="M115" s="89"/>
    </row>
    <row r="116" spans="1:13" x14ac:dyDescent="0.25">
      <c r="A116" s="84">
        <v>109</v>
      </c>
      <c r="B116" s="91" t="s">
        <v>1944</v>
      </c>
      <c r="C116" s="86" t="s">
        <v>1945</v>
      </c>
      <c r="D116" s="85" t="s">
        <v>4458</v>
      </c>
      <c r="E116" s="85"/>
      <c r="F116" s="87" t="s">
        <v>1734</v>
      </c>
      <c r="G116" s="87" t="s">
        <v>1734</v>
      </c>
      <c r="H116" s="87" t="s">
        <v>1734</v>
      </c>
      <c r="I116" s="88" t="s">
        <v>537</v>
      </c>
      <c r="J116" s="84"/>
      <c r="K116" s="84"/>
      <c r="L116" s="84" t="s">
        <v>538</v>
      </c>
      <c r="M116" s="89"/>
    </row>
    <row r="117" spans="1:13" x14ac:dyDescent="0.25">
      <c r="A117" s="84">
        <v>110</v>
      </c>
      <c r="B117" s="91" t="s">
        <v>1946</v>
      </c>
      <c r="C117" s="86" t="s">
        <v>1947</v>
      </c>
      <c r="D117" s="85" t="s">
        <v>4458</v>
      </c>
      <c r="E117" s="85"/>
      <c r="F117" s="87" t="s">
        <v>1734</v>
      </c>
      <c r="G117" s="87" t="s">
        <v>1734</v>
      </c>
      <c r="H117" s="87" t="s">
        <v>1734</v>
      </c>
      <c r="I117" s="84"/>
      <c r="J117" s="88" t="s">
        <v>537</v>
      </c>
      <c r="K117" s="88" t="s">
        <v>537</v>
      </c>
      <c r="L117" s="84" t="s">
        <v>538</v>
      </c>
      <c r="M117" s="89"/>
    </row>
    <row r="118" spans="1:13" x14ac:dyDescent="0.25">
      <c r="A118" s="84">
        <v>111</v>
      </c>
      <c r="B118" s="91" t="s">
        <v>1948</v>
      </c>
      <c r="C118" s="86" t="s">
        <v>1949</v>
      </c>
      <c r="D118" s="85" t="s">
        <v>4458</v>
      </c>
      <c r="E118" s="85"/>
      <c r="F118" s="87" t="s">
        <v>1734</v>
      </c>
      <c r="G118" s="87" t="s">
        <v>1734</v>
      </c>
      <c r="H118" s="87" t="s">
        <v>1734</v>
      </c>
      <c r="I118" s="88" t="s">
        <v>537</v>
      </c>
      <c r="J118" s="79"/>
      <c r="K118" s="84"/>
      <c r="L118" s="84" t="s">
        <v>538</v>
      </c>
      <c r="M118" s="89"/>
    </row>
    <row r="119" spans="1:13" x14ac:dyDescent="0.25">
      <c r="A119" s="84">
        <v>112</v>
      </c>
      <c r="B119" s="91" t="s">
        <v>1950</v>
      </c>
      <c r="C119" s="86" t="s">
        <v>1951</v>
      </c>
      <c r="D119" s="85" t="s">
        <v>4458</v>
      </c>
      <c r="E119" s="85"/>
      <c r="F119" s="87" t="s">
        <v>1734</v>
      </c>
      <c r="G119" s="87" t="s">
        <v>1734</v>
      </c>
      <c r="H119" s="87" t="s">
        <v>1734</v>
      </c>
      <c r="I119" s="88"/>
      <c r="J119" s="88" t="s">
        <v>537</v>
      </c>
      <c r="K119" s="84"/>
      <c r="L119" s="84" t="s">
        <v>538</v>
      </c>
      <c r="M119" s="89"/>
    </row>
    <row r="120" spans="1:13" x14ac:dyDescent="0.25">
      <c r="A120" s="84">
        <v>113</v>
      </c>
      <c r="B120" s="91" t="s">
        <v>1952</v>
      </c>
      <c r="C120" s="86" t="s">
        <v>1953</v>
      </c>
      <c r="D120" s="85" t="s">
        <v>4458</v>
      </c>
      <c r="E120" s="85"/>
      <c r="F120" s="87" t="s">
        <v>1734</v>
      </c>
      <c r="G120" s="87" t="s">
        <v>1734</v>
      </c>
      <c r="H120" s="87" t="s">
        <v>1734</v>
      </c>
      <c r="I120" s="88" t="s">
        <v>537</v>
      </c>
      <c r="J120" s="84"/>
      <c r="K120" s="84"/>
      <c r="L120" s="84" t="s">
        <v>538</v>
      </c>
      <c r="M120" s="89"/>
    </row>
    <row r="121" spans="1:13" x14ac:dyDescent="0.25">
      <c r="A121" s="84">
        <v>114</v>
      </c>
      <c r="B121" s="85" t="s">
        <v>1954</v>
      </c>
      <c r="C121" s="86" t="s">
        <v>1955</v>
      </c>
      <c r="D121" s="85" t="s">
        <v>4459</v>
      </c>
      <c r="E121" s="85"/>
      <c r="F121" s="87" t="s">
        <v>1734</v>
      </c>
      <c r="G121" s="87" t="s">
        <v>1734</v>
      </c>
      <c r="H121" s="87" t="s">
        <v>1734</v>
      </c>
      <c r="I121" s="88" t="s">
        <v>537</v>
      </c>
      <c r="J121" s="84"/>
      <c r="K121" s="84"/>
      <c r="L121" s="84" t="s">
        <v>538</v>
      </c>
      <c r="M121" s="89"/>
    </row>
    <row r="122" spans="1:13" x14ac:dyDescent="0.25">
      <c r="A122" s="84">
        <v>115</v>
      </c>
      <c r="B122" s="85" t="s">
        <v>1956</v>
      </c>
      <c r="C122" s="86" t="s">
        <v>1957</v>
      </c>
      <c r="D122" s="85" t="s">
        <v>4460</v>
      </c>
      <c r="E122" s="85"/>
      <c r="F122" s="87" t="s">
        <v>1734</v>
      </c>
      <c r="G122" s="87" t="s">
        <v>1734</v>
      </c>
      <c r="H122" s="87" t="s">
        <v>1734</v>
      </c>
      <c r="I122" s="84"/>
      <c r="J122" s="88" t="s">
        <v>537</v>
      </c>
      <c r="K122" s="88" t="s">
        <v>537</v>
      </c>
      <c r="L122" s="84" t="s">
        <v>538</v>
      </c>
      <c r="M122" s="89"/>
    </row>
    <row r="123" spans="1:13" x14ac:dyDescent="0.25">
      <c r="A123" s="84">
        <v>116</v>
      </c>
      <c r="B123" s="85" t="s">
        <v>1958</v>
      </c>
      <c r="C123" s="86" t="s">
        <v>1959</v>
      </c>
      <c r="D123" s="85" t="s">
        <v>4460</v>
      </c>
      <c r="E123" s="85"/>
      <c r="F123" s="87" t="s">
        <v>1734</v>
      </c>
      <c r="G123" s="87" t="s">
        <v>1734</v>
      </c>
      <c r="H123" s="87" t="s">
        <v>1734</v>
      </c>
      <c r="I123" s="84"/>
      <c r="J123" s="88" t="s">
        <v>537</v>
      </c>
      <c r="K123" s="88" t="s">
        <v>537</v>
      </c>
      <c r="L123" s="84" t="s">
        <v>538</v>
      </c>
      <c r="M123" s="89"/>
    </row>
    <row r="124" spans="1:13" x14ac:dyDescent="0.25">
      <c r="A124" s="84">
        <v>117</v>
      </c>
      <c r="B124" s="85" t="s">
        <v>1960</v>
      </c>
      <c r="C124" s="86" t="s">
        <v>1961</v>
      </c>
      <c r="D124" s="85" t="s">
        <v>4460</v>
      </c>
      <c r="E124" s="85"/>
      <c r="F124" s="87" t="s">
        <v>1734</v>
      </c>
      <c r="G124" s="87" t="s">
        <v>1734</v>
      </c>
      <c r="H124" s="87" t="s">
        <v>1734</v>
      </c>
      <c r="I124" s="88" t="s">
        <v>537</v>
      </c>
      <c r="J124" s="84"/>
      <c r="K124" s="84"/>
      <c r="L124" s="84" t="s">
        <v>538</v>
      </c>
      <c r="M124" s="89"/>
    </row>
    <row r="125" spans="1:13" x14ac:dyDescent="0.25">
      <c r="A125" s="84">
        <v>118</v>
      </c>
      <c r="B125" s="85" t="s">
        <v>1962</v>
      </c>
      <c r="C125" s="86" t="s">
        <v>1963</v>
      </c>
      <c r="D125" s="85" t="s">
        <v>4460</v>
      </c>
      <c r="E125" s="85"/>
      <c r="F125" s="87" t="s">
        <v>1734</v>
      </c>
      <c r="G125" s="87" t="s">
        <v>1734</v>
      </c>
      <c r="H125" s="87" t="s">
        <v>1734</v>
      </c>
      <c r="I125" s="88" t="s">
        <v>537</v>
      </c>
      <c r="J125" s="84"/>
      <c r="K125" s="84"/>
      <c r="L125" s="84" t="s">
        <v>538</v>
      </c>
      <c r="M125" s="89"/>
    </row>
    <row r="126" spans="1:13" x14ac:dyDescent="0.25">
      <c r="A126" s="84">
        <v>119</v>
      </c>
      <c r="B126" s="85" t="s">
        <v>1964</v>
      </c>
      <c r="C126" s="86" t="s">
        <v>1965</v>
      </c>
      <c r="D126" s="85" t="s">
        <v>4460</v>
      </c>
      <c r="E126" s="85"/>
      <c r="F126" s="87" t="s">
        <v>1734</v>
      </c>
      <c r="G126" s="87" t="s">
        <v>1734</v>
      </c>
      <c r="H126" s="87" t="s">
        <v>1734</v>
      </c>
      <c r="I126" s="88" t="s">
        <v>537</v>
      </c>
      <c r="J126" s="84"/>
      <c r="K126" s="84"/>
      <c r="L126" s="84" t="s">
        <v>538</v>
      </c>
      <c r="M126" s="89"/>
    </row>
    <row r="127" spans="1:13" x14ac:dyDescent="0.25">
      <c r="A127" s="84">
        <v>120</v>
      </c>
      <c r="B127" s="85" t="s">
        <v>1966</v>
      </c>
      <c r="C127" s="86" t="s">
        <v>1967</v>
      </c>
      <c r="D127" s="85" t="s">
        <v>4460</v>
      </c>
      <c r="E127" s="85"/>
      <c r="F127" s="87" t="s">
        <v>1734</v>
      </c>
      <c r="G127" s="87" t="s">
        <v>1734</v>
      </c>
      <c r="H127" s="87" t="s">
        <v>1734</v>
      </c>
      <c r="I127" s="84"/>
      <c r="J127" s="88" t="s">
        <v>537</v>
      </c>
      <c r="K127" s="84"/>
      <c r="L127" s="84" t="s">
        <v>538</v>
      </c>
      <c r="M127" s="89"/>
    </row>
    <row r="128" spans="1:13" x14ac:dyDescent="0.25">
      <c r="A128" s="84">
        <v>121</v>
      </c>
      <c r="B128" s="85" t="s">
        <v>1968</v>
      </c>
      <c r="C128" s="86" t="s">
        <v>1969</v>
      </c>
      <c r="D128" s="85" t="s">
        <v>4460</v>
      </c>
      <c r="E128" s="85"/>
      <c r="F128" s="87" t="s">
        <v>1734</v>
      </c>
      <c r="G128" s="87" t="s">
        <v>1734</v>
      </c>
      <c r="H128" s="87" t="s">
        <v>1734</v>
      </c>
      <c r="I128" s="88" t="s">
        <v>537</v>
      </c>
      <c r="J128" s="84"/>
      <c r="K128" s="84"/>
      <c r="L128" s="84" t="s">
        <v>538</v>
      </c>
      <c r="M128" s="89"/>
    </row>
    <row r="129" spans="1:13" x14ac:dyDescent="0.25">
      <c r="A129" s="84">
        <v>122</v>
      </c>
      <c r="B129" s="85" t="s">
        <v>1970</v>
      </c>
      <c r="C129" s="86" t="s">
        <v>1971</v>
      </c>
      <c r="D129" s="85" t="s">
        <v>4460</v>
      </c>
      <c r="E129" s="85"/>
      <c r="F129" s="87" t="s">
        <v>1734</v>
      </c>
      <c r="G129" s="87" t="s">
        <v>1734</v>
      </c>
      <c r="H129" s="87" t="s">
        <v>1734</v>
      </c>
      <c r="I129" s="84"/>
      <c r="J129" s="88" t="s">
        <v>537</v>
      </c>
      <c r="K129" s="84"/>
      <c r="L129" s="84" t="s">
        <v>538</v>
      </c>
      <c r="M129" s="89"/>
    </row>
    <row r="130" spans="1:13" x14ac:dyDescent="0.25">
      <c r="A130" s="84">
        <v>123</v>
      </c>
      <c r="B130" s="85" t="s">
        <v>1972</v>
      </c>
      <c r="C130" s="86" t="s">
        <v>1973</v>
      </c>
      <c r="D130" s="85" t="s">
        <v>4461</v>
      </c>
      <c r="E130" s="85"/>
      <c r="F130" s="87" t="s">
        <v>1734</v>
      </c>
      <c r="G130" s="87" t="s">
        <v>1734</v>
      </c>
      <c r="H130" s="87" t="s">
        <v>1734</v>
      </c>
      <c r="I130" s="88" t="s">
        <v>537</v>
      </c>
      <c r="J130" s="84"/>
      <c r="K130" s="84"/>
      <c r="L130" s="84" t="s">
        <v>538</v>
      </c>
      <c r="M130" s="89"/>
    </row>
    <row r="131" spans="1:13" x14ac:dyDescent="0.25">
      <c r="A131" s="84">
        <v>124</v>
      </c>
      <c r="B131" s="85" t="s">
        <v>1974</v>
      </c>
      <c r="C131" s="86" t="s">
        <v>1975</v>
      </c>
      <c r="D131" s="85" t="s">
        <v>4461</v>
      </c>
      <c r="E131" s="85"/>
      <c r="F131" s="87" t="s">
        <v>1734</v>
      </c>
      <c r="G131" s="87" t="s">
        <v>1734</v>
      </c>
      <c r="H131" s="87" t="s">
        <v>1734</v>
      </c>
      <c r="I131" s="88" t="s">
        <v>537</v>
      </c>
      <c r="J131" s="84"/>
      <c r="K131" s="84"/>
      <c r="L131" s="84" t="s">
        <v>538</v>
      </c>
      <c r="M131" s="89"/>
    </row>
    <row r="132" spans="1:13" x14ac:dyDescent="0.25">
      <c r="A132" s="84">
        <v>125</v>
      </c>
      <c r="B132" s="85" t="s">
        <v>1976</v>
      </c>
      <c r="C132" s="86" t="s">
        <v>1977</v>
      </c>
      <c r="D132" s="85" t="s">
        <v>4461</v>
      </c>
      <c r="E132" s="85"/>
      <c r="F132" s="87" t="s">
        <v>1734</v>
      </c>
      <c r="G132" s="87" t="s">
        <v>1734</v>
      </c>
      <c r="H132" s="87" t="s">
        <v>1734</v>
      </c>
      <c r="I132" s="84"/>
      <c r="J132" s="88" t="s">
        <v>537</v>
      </c>
      <c r="K132" s="84"/>
      <c r="L132" s="84" t="s">
        <v>538</v>
      </c>
      <c r="M132" s="89"/>
    </row>
    <row r="133" spans="1:13" x14ac:dyDescent="0.25">
      <c r="A133" s="84">
        <v>126</v>
      </c>
      <c r="B133" s="85" t="s">
        <v>1978</v>
      </c>
      <c r="C133" s="86" t="s">
        <v>1979</v>
      </c>
      <c r="D133" s="85" t="s">
        <v>4461</v>
      </c>
      <c r="E133" s="85"/>
      <c r="F133" s="87" t="s">
        <v>1734</v>
      </c>
      <c r="G133" s="87" t="s">
        <v>1734</v>
      </c>
      <c r="H133" s="87" t="s">
        <v>1734</v>
      </c>
      <c r="I133" s="84"/>
      <c r="J133" s="88" t="s">
        <v>537</v>
      </c>
      <c r="K133" s="84"/>
      <c r="L133" s="84" t="s">
        <v>538</v>
      </c>
      <c r="M133" s="89"/>
    </row>
    <row r="134" spans="1:13" x14ac:dyDescent="0.25">
      <c r="A134" s="84">
        <v>127</v>
      </c>
      <c r="B134" s="85" t="s">
        <v>1980</v>
      </c>
      <c r="C134" s="86" t="s">
        <v>1981</v>
      </c>
      <c r="D134" s="85" t="s">
        <v>4461</v>
      </c>
      <c r="E134" s="85"/>
      <c r="F134" s="87" t="s">
        <v>1734</v>
      </c>
      <c r="G134" s="87" t="s">
        <v>1734</v>
      </c>
      <c r="H134" s="87" t="s">
        <v>1734</v>
      </c>
      <c r="I134" s="88" t="s">
        <v>537</v>
      </c>
      <c r="J134" s="88"/>
      <c r="K134" s="84"/>
      <c r="L134" s="84" t="s">
        <v>538</v>
      </c>
      <c r="M134" s="89"/>
    </row>
    <row r="135" spans="1:13" x14ac:dyDescent="0.25">
      <c r="A135" s="84">
        <v>128</v>
      </c>
      <c r="B135" s="85" t="s">
        <v>1982</v>
      </c>
      <c r="C135" s="85" t="s">
        <v>1983</v>
      </c>
      <c r="D135" s="85" t="s">
        <v>4462</v>
      </c>
      <c r="E135" s="85"/>
      <c r="F135" s="87" t="s">
        <v>1734</v>
      </c>
      <c r="G135" s="87" t="s">
        <v>1734</v>
      </c>
      <c r="H135" s="87" t="s">
        <v>1734</v>
      </c>
      <c r="I135" s="88" t="s">
        <v>537</v>
      </c>
      <c r="J135" s="84"/>
      <c r="K135" s="84"/>
      <c r="L135" s="84" t="s">
        <v>538</v>
      </c>
      <c r="M135" s="89"/>
    </row>
    <row r="136" spans="1:13" x14ac:dyDescent="0.25">
      <c r="A136" s="84">
        <v>129</v>
      </c>
      <c r="B136" s="85" t="s">
        <v>1984</v>
      </c>
      <c r="C136" s="85" t="s">
        <v>1985</v>
      </c>
      <c r="D136" s="85" t="s">
        <v>4462</v>
      </c>
      <c r="E136" s="85"/>
      <c r="F136" s="87" t="s">
        <v>1734</v>
      </c>
      <c r="G136" s="87" t="s">
        <v>1734</v>
      </c>
      <c r="H136" s="87" t="s">
        <v>1734</v>
      </c>
      <c r="I136" s="84"/>
      <c r="J136" s="88" t="s">
        <v>537</v>
      </c>
      <c r="K136" s="84"/>
      <c r="L136" s="84" t="s">
        <v>538</v>
      </c>
      <c r="M136" s="89"/>
    </row>
    <row r="137" spans="1:13" x14ac:dyDescent="0.25">
      <c r="A137" s="84">
        <v>130</v>
      </c>
      <c r="B137" s="85" t="s">
        <v>1986</v>
      </c>
      <c r="C137" s="85" t="s">
        <v>1987</v>
      </c>
      <c r="D137" s="85" t="s">
        <v>4462</v>
      </c>
      <c r="E137" s="85"/>
      <c r="F137" s="87" t="s">
        <v>1734</v>
      </c>
      <c r="G137" s="87" t="s">
        <v>1734</v>
      </c>
      <c r="H137" s="87" t="s">
        <v>1734</v>
      </c>
      <c r="I137" s="88" t="s">
        <v>537</v>
      </c>
      <c r="J137" s="84"/>
      <c r="K137" s="84"/>
      <c r="L137" s="84" t="s">
        <v>538</v>
      </c>
      <c r="M137" s="89"/>
    </row>
    <row r="138" spans="1:13" x14ac:dyDescent="0.25">
      <c r="A138" s="84">
        <v>131</v>
      </c>
      <c r="B138" s="85" t="s">
        <v>1988</v>
      </c>
      <c r="C138" s="85" t="s">
        <v>1989</v>
      </c>
      <c r="D138" s="85" t="s">
        <v>4462</v>
      </c>
      <c r="E138" s="85"/>
      <c r="F138" s="87" t="s">
        <v>1734</v>
      </c>
      <c r="G138" s="87" t="s">
        <v>1734</v>
      </c>
      <c r="H138" s="87" t="s">
        <v>1734</v>
      </c>
      <c r="I138" s="88" t="s">
        <v>537</v>
      </c>
      <c r="J138" s="84"/>
      <c r="K138" s="84"/>
      <c r="L138" s="84" t="s">
        <v>538</v>
      </c>
      <c r="M138" s="89"/>
    </row>
    <row r="139" spans="1:13" x14ac:dyDescent="0.25">
      <c r="A139" s="84">
        <v>132</v>
      </c>
      <c r="B139" s="85" t="s">
        <v>1990</v>
      </c>
      <c r="C139" s="85" t="s">
        <v>1991</v>
      </c>
      <c r="D139" s="85" t="s">
        <v>4462</v>
      </c>
      <c r="E139" s="85"/>
      <c r="F139" s="87" t="s">
        <v>1734</v>
      </c>
      <c r="G139" s="87" t="s">
        <v>1734</v>
      </c>
      <c r="H139" s="87" t="s">
        <v>1734</v>
      </c>
      <c r="I139" s="88" t="s">
        <v>537</v>
      </c>
      <c r="J139" s="84"/>
      <c r="K139" s="84"/>
      <c r="L139" s="84" t="s">
        <v>538</v>
      </c>
      <c r="M139" s="89"/>
    </row>
    <row r="140" spans="1:13" x14ac:dyDescent="0.25">
      <c r="A140" s="84">
        <v>133</v>
      </c>
      <c r="B140" s="85" t="s">
        <v>1992</v>
      </c>
      <c r="C140" s="85" t="s">
        <v>1993</v>
      </c>
      <c r="D140" s="85" t="s">
        <v>4463</v>
      </c>
      <c r="E140" s="85"/>
      <c r="F140" s="87" t="s">
        <v>1734</v>
      </c>
      <c r="G140" s="87" t="s">
        <v>1734</v>
      </c>
      <c r="H140" s="87" t="s">
        <v>1734</v>
      </c>
      <c r="I140" s="88" t="s">
        <v>537</v>
      </c>
      <c r="J140" s="84"/>
      <c r="K140" s="84"/>
      <c r="L140" s="84" t="s">
        <v>538</v>
      </c>
      <c r="M140" s="89"/>
    </row>
    <row r="141" spans="1:13" x14ac:dyDescent="0.25">
      <c r="A141" s="84">
        <v>134</v>
      </c>
      <c r="B141" s="85" t="s">
        <v>1994</v>
      </c>
      <c r="C141" s="85" t="s">
        <v>1995</v>
      </c>
      <c r="D141" s="85" t="s">
        <v>4463</v>
      </c>
      <c r="E141" s="85"/>
      <c r="F141" s="87" t="s">
        <v>1734</v>
      </c>
      <c r="G141" s="87" t="s">
        <v>1734</v>
      </c>
      <c r="H141" s="87" t="s">
        <v>1734</v>
      </c>
      <c r="I141" s="88" t="s">
        <v>537</v>
      </c>
      <c r="J141" s="84"/>
      <c r="K141" s="84"/>
      <c r="L141" s="84" t="s">
        <v>538</v>
      </c>
      <c r="M141" s="89"/>
    </row>
    <row r="142" spans="1:13" x14ac:dyDescent="0.25">
      <c r="A142" s="84">
        <v>135</v>
      </c>
      <c r="B142" s="86" t="s">
        <v>1996</v>
      </c>
      <c r="C142" s="85" t="s">
        <v>1997</v>
      </c>
      <c r="D142" s="85" t="s">
        <v>4463</v>
      </c>
      <c r="E142" s="85"/>
      <c r="F142" s="87" t="s">
        <v>1734</v>
      </c>
      <c r="G142" s="87" t="s">
        <v>1734</v>
      </c>
      <c r="H142" s="87" t="s">
        <v>1734</v>
      </c>
      <c r="I142" s="88" t="s">
        <v>537</v>
      </c>
      <c r="J142" s="84"/>
      <c r="K142" s="84"/>
      <c r="L142" s="84" t="s">
        <v>538</v>
      </c>
      <c r="M142" s="89"/>
    </row>
    <row r="143" spans="1:13" x14ac:dyDescent="0.25">
      <c r="A143" s="84">
        <v>136</v>
      </c>
      <c r="B143" s="85" t="s">
        <v>1998</v>
      </c>
      <c r="C143" s="85" t="s">
        <v>1999</v>
      </c>
      <c r="D143" s="85" t="s">
        <v>4463</v>
      </c>
      <c r="E143" s="85"/>
      <c r="F143" s="87" t="s">
        <v>1734</v>
      </c>
      <c r="G143" s="87" t="s">
        <v>1734</v>
      </c>
      <c r="H143" s="87" t="s">
        <v>1734</v>
      </c>
      <c r="I143" s="88" t="s">
        <v>537</v>
      </c>
      <c r="J143" s="84"/>
      <c r="K143" s="84"/>
      <c r="L143" s="84" t="s">
        <v>538</v>
      </c>
      <c r="M143" s="89"/>
    </row>
    <row r="144" spans="1:13" x14ac:dyDescent="0.25">
      <c r="A144" s="84">
        <v>137</v>
      </c>
      <c r="B144" s="85" t="s">
        <v>2000</v>
      </c>
      <c r="C144" s="85" t="s">
        <v>2001</v>
      </c>
      <c r="D144" s="85" t="s">
        <v>4463</v>
      </c>
      <c r="E144" s="85"/>
      <c r="F144" s="87" t="s">
        <v>1734</v>
      </c>
      <c r="G144" s="87" t="s">
        <v>1734</v>
      </c>
      <c r="H144" s="87" t="s">
        <v>1734</v>
      </c>
      <c r="I144" s="88" t="s">
        <v>537</v>
      </c>
      <c r="J144" s="84"/>
      <c r="K144" s="84"/>
      <c r="L144" s="84" t="s">
        <v>538</v>
      </c>
      <c r="M144" s="89"/>
    </row>
    <row r="145" spans="1:13" x14ac:dyDescent="0.25">
      <c r="A145" s="84">
        <v>138</v>
      </c>
      <c r="B145" s="85" t="s">
        <v>2002</v>
      </c>
      <c r="C145" s="85" t="s">
        <v>2003</v>
      </c>
      <c r="D145" s="85" t="s">
        <v>4463</v>
      </c>
      <c r="E145" s="85"/>
      <c r="F145" s="87" t="s">
        <v>1734</v>
      </c>
      <c r="G145" s="87" t="s">
        <v>1734</v>
      </c>
      <c r="H145" s="87" t="s">
        <v>1734</v>
      </c>
      <c r="I145" s="84"/>
      <c r="J145" s="88" t="s">
        <v>537</v>
      </c>
      <c r="K145" s="84"/>
      <c r="L145" s="84" t="s">
        <v>538</v>
      </c>
      <c r="M145" s="89"/>
    </row>
    <row r="146" spans="1:13" x14ac:dyDescent="0.25">
      <c r="A146" s="84">
        <v>139</v>
      </c>
      <c r="B146" s="85" t="s">
        <v>2004</v>
      </c>
      <c r="C146" s="85" t="s">
        <v>2005</v>
      </c>
      <c r="D146" s="85" t="s">
        <v>4464</v>
      </c>
      <c r="E146" s="85"/>
      <c r="F146" s="87" t="s">
        <v>1734</v>
      </c>
      <c r="G146" s="87" t="s">
        <v>1734</v>
      </c>
      <c r="H146" s="87" t="s">
        <v>1734</v>
      </c>
      <c r="I146" s="84"/>
      <c r="J146" s="88" t="s">
        <v>537</v>
      </c>
      <c r="K146" s="84"/>
      <c r="L146" s="84" t="s">
        <v>538</v>
      </c>
      <c r="M146" s="89"/>
    </row>
    <row r="147" spans="1:13" x14ac:dyDescent="0.25">
      <c r="A147" s="84">
        <v>140</v>
      </c>
      <c r="B147" s="85" t="s">
        <v>2006</v>
      </c>
      <c r="C147" s="85" t="s">
        <v>2007</v>
      </c>
      <c r="D147" s="85" t="s">
        <v>4464</v>
      </c>
      <c r="E147" s="85"/>
      <c r="F147" s="87" t="s">
        <v>1734</v>
      </c>
      <c r="G147" s="87" t="s">
        <v>1734</v>
      </c>
      <c r="H147" s="87" t="s">
        <v>1734</v>
      </c>
      <c r="I147" s="88" t="s">
        <v>537</v>
      </c>
      <c r="J147" s="84"/>
      <c r="K147" s="84"/>
      <c r="L147" s="84" t="s">
        <v>538</v>
      </c>
      <c r="M147" s="89"/>
    </row>
    <row r="148" spans="1:13" x14ac:dyDescent="0.25">
      <c r="A148" s="84">
        <v>141</v>
      </c>
      <c r="B148" s="85" t="s">
        <v>2008</v>
      </c>
      <c r="C148" s="85" t="s">
        <v>2009</v>
      </c>
      <c r="D148" s="85" t="s">
        <v>4464</v>
      </c>
      <c r="E148" s="85"/>
      <c r="F148" s="87" t="s">
        <v>1734</v>
      </c>
      <c r="G148" s="87" t="s">
        <v>1734</v>
      </c>
      <c r="H148" s="87" t="s">
        <v>1734</v>
      </c>
      <c r="I148" s="88" t="s">
        <v>537</v>
      </c>
      <c r="J148" s="84"/>
      <c r="K148" s="84"/>
      <c r="L148" s="84" t="s">
        <v>538</v>
      </c>
      <c r="M148" s="89"/>
    </row>
    <row r="149" spans="1:13" x14ac:dyDescent="0.25">
      <c r="A149" s="84">
        <v>142</v>
      </c>
      <c r="B149" s="80" t="s">
        <v>2010</v>
      </c>
      <c r="C149" s="85" t="s">
        <v>2011</v>
      </c>
      <c r="D149" s="85" t="s">
        <v>4464</v>
      </c>
      <c r="E149" s="85"/>
      <c r="F149" s="87" t="s">
        <v>1734</v>
      </c>
      <c r="G149" s="87" t="s">
        <v>1734</v>
      </c>
      <c r="H149" s="87" t="s">
        <v>1734</v>
      </c>
      <c r="I149" s="84"/>
      <c r="J149" s="88" t="s">
        <v>537</v>
      </c>
      <c r="K149" s="84"/>
      <c r="L149" s="84" t="s">
        <v>538</v>
      </c>
      <c r="M149" s="89"/>
    </row>
    <row r="150" spans="1:13" x14ac:dyDescent="0.25">
      <c r="A150" s="84">
        <v>143</v>
      </c>
      <c r="B150" s="85" t="s">
        <v>2012</v>
      </c>
      <c r="C150" s="85" t="s">
        <v>2013</v>
      </c>
      <c r="D150" s="85" t="s">
        <v>4464</v>
      </c>
      <c r="E150" s="85"/>
      <c r="F150" s="87" t="s">
        <v>1734</v>
      </c>
      <c r="G150" s="87" t="s">
        <v>1734</v>
      </c>
      <c r="H150" s="87" t="s">
        <v>1734</v>
      </c>
      <c r="I150" s="84"/>
      <c r="J150" s="88" t="s">
        <v>537</v>
      </c>
      <c r="K150" s="84"/>
      <c r="L150" s="84" t="s">
        <v>538</v>
      </c>
      <c r="M150" s="89"/>
    </row>
    <row r="151" spans="1:13" x14ac:dyDescent="0.25">
      <c r="A151" s="84">
        <v>144</v>
      </c>
      <c r="B151" s="85" t="s">
        <v>2014</v>
      </c>
      <c r="C151" s="85" t="s">
        <v>2015</v>
      </c>
      <c r="D151" s="85" t="s">
        <v>4465</v>
      </c>
      <c r="E151" s="85"/>
      <c r="F151" s="87" t="s">
        <v>1734</v>
      </c>
      <c r="G151" s="87" t="s">
        <v>1734</v>
      </c>
      <c r="H151" s="87" t="s">
        <v>1734</v>
      </c>
      <c r="I151" s="88" t="s">
        <v>537</v>
      </c>
      <c r="J151" s="84"/>
      <c r="K151" s="84"/>
      <c r="L151" s="84" t="s">
        <v>538</v>
      </c>
      <c r="M151" s="89"/>
    </row>
    <row r="152" spans="1:13" x14ac:dyDescent="0.25">
      <c r="A152" s="84">
        <v>145</v>
      </c>
      <c r="B152" s="85" t="s">
        <v>2016</v>
      </c>
      <c r="C152" s="85" t="s">
        <v>2017</v>
      </c>
      <c r="D152" s="85" t="s">
        <v>4465</v>
      </c>
      <c r="E152" s="85"/>
      <c r="F152" s="87" t="s">
        <v>1734</v>
      </c>
      <c r="G152" s="87" t="s">
        <v>1734</v>
      </c>
      <c r="H152" s="87" t="s">
        <v>1734</v>
      </c>
      <c r="I152" s="84"/>
      <c r="J152" s="88" t="s">
        <v>537</v>
      </c>
      <c r="K152" s="84"/>
      <c r="L152" s="84" t="s">
        <v>538</v>
      </c>
      <c r="M152" s="89"/>
    </row>
    <row r="153" spans="1:13" x14ac:dyDescent="0.25">
      <c r="A153" s="84">
        <v>146</v>
      </c>
      <c r="B153" s="85" t="s">
        <v>1843</v>
      </c>
      <c r="C153" s="85" t="s">
        <v>2018</v>
      </c>
      <c r="D153" s="85" t="s">
        <v>4465</v>
      </c>
      <c r="E153" s="85"/>
      <c r="F153" s="87" t="s">
        <v>1734</v>
      </c>
      <c r="G153" s="87" t="s">
        <v>1734</v>
      </c>
      <c r="H153" s="87" t="s">
        <v>1734</v>
      </c>
      <c r="I153" s="84"/>
      <c r="J153" s="88" t="s">
        <v>537</v>
      </c>
      <c r="K153" s="84"/>
      <c r="L153" s="84" t="s">
        <v>538</v>
      </c>
      <c r="M153" s="89"/>
    </row>
    <row r="154" spans="1:13" x14ac:dyDescent="0.25">
      <c r="A154" s="84">
        <v>147</v>
      </c>
      <c r="B154" s="85" t="s">
        <v>2019</v>
      </c>
      <c r="C154" s="85" t="s">
        <v>2020</v>
      </c>
      <c r="D154" s="85" t="s">
        <v>4465</v>
      </c>
      <c r="E154" s="85"/>
      <c r="F154" s="87" t="s">
        <v>1734</v>
      </c>
      <c r="G154" s="87" t="s">
        <v>1734</v>
      </c>
      <c r="H154" s="87" t="s">
        <v>1734</v>
      </c>
      <c r="I154" s="84"/>
      <c r="J154" s="88" t="s">
        <v>537</v>
      </c>
      <c r="K154" s="84"/>
      <c r="L154" s="84" t="s">
        <v>538</v>
      </c>
      <c r="M154" s="89"/>
    </row>
    <row r="155" spans="1:13" x14ac:dyDescent="0.25">
      <c r="A155" s="84">
        <v>148</v>
      </c>
      <c r="B155" s="85" t="s">
        <v>2021</v>
      </c>
      <c r="C155" s="85" t="s">
        <v>2022</v>
      </c>
      <c r="D155" s="85" t="s">
        <v>4466</v>
      </c>
      <c r="E155" s="85"/>
      <c r="F155" s="87" t="s">
        <v>1734</v>
      </c>
      <c r="G155" s="87" t="s">
        <v>1734</v>
      </c>
      <c r="H155" s="87" t="s">
        <v>1734</v>
      </c>
      <c r="I155" s="84"/>
      <c r="J155" s="88" t="s">
        <v>537</v>
      </c>
      <c r="K155" s="84"/>
      <c r="L155" s="84" t="s">
        <v>538</v>
      </c>
      <c r="M155" s="89"/>
    </row>
    <row r="156" spans="1:13" x14ac:dyDescent="0.25">
      <c r="A156" s="84">
        <v>149</v>
      </c>
      <c r="B156" s="85" t="s">
        <v>2023</v>
      </c>
      <c r="C156" s="85" t="s">
        <v>2024</v>
      </c>
      <c r="D156" s="85" t="s">
        <v>4466</v>
      </c>
      <c r="E156" s="85"/>
      <c r="F156" s="87" t="s">
        <v>1734</v>
      </c>
      <c r="G156" s="87" t="s">
        <v>1734</v>
      </c>
      <c r="H156" s="87" t="s">
        <v>1734</v>
      </c>
      <c r="I156" s="84"/>
      <c r="J156" s="88" t="s">
        <v>537</v>
      </c>
      <c r="K156" s="84"/>
      <c r="L156" s="84" t="s">
        <v>538</v>
      </c>
      <c r="M156" s="89"/>
    </row>
    <row r="157" spans="1:13" x14ac:dyDescent="0.25">
      <c r="A157" s="84">
        <v>150</v>
      </c>
      <c r="B157" s="85" t="s">
        <v>2025</v>
      </c>
      <c r="C157" s="85" t="s">
        <v>2026</v>
      </c>
      <c r="D157" s="85" t="s">
        <v>4466</v>
      </c>
      <c r="E157" s="85"/>
      <c r="F157" s="87" t="s">
        <v>1734</v>
      </c>
      <c r="G157" s="87" t="s">
        <v>1734</v>
      </c>
      <c r="H157" s="87" t="s">
        <v>1734</v>
      </c>
      <c r="I157" s="84"/>
      <c r="J157" s="88" t="s">
        <v>537</v>
      </c>
      <c r="K157" s="84"/>
      <c r="L157" s="84" t="s">
        <v>538</v>
      </c>
      <c r="M157" s="89"/>
    </row>
    <row r="158" spans="1:13" x14ac:dyDescent="0.25">
      <c r="A158" s="84">
        <v>151</v>
      </c>
      <c r="B158" s="85" t="s">
        <v>2027</v>
      </c>
      <c r="C158" s="85" t="s">
        <v>2028</v>
      </c>
      <c r="D158" s="85" t="s">
        <v>4466</v>
      </c>
      <c r="E158" s="85"/>
      <c r="F158" s="87" t="s">
        <v>1734</v>
      </c>
      <c r="G158" s="87" t="s">
        <v>1734</v>
      </c>
      <c r="H158" s="87" t="s">
        <v>1734</v>
      </c>
      <c r="I158" s="84"/>
      <c r="J158" s="88" t="s">
        <v>537</v>
      </c>
      <c r="K158" s="84"/>
      <c r="L158" s="84" t="s">
        <v>538</v>
      </c>
      <c r="M158" s="89"/>
    </row>
    <row r="159" spans="1:13" x14ac:dyDescent="0.25">
      <c r="A159" s="84">
        <v>152</v>
      </c>
      <c r="B159" s="85" t="s">
        <v>2029</v>
      </c>
      <c r="C159" s="85" t="s">
        <v>2030</v>
      </c>
      <c r="D159" s="85" t="s">
        <v>4466</v>
      </c>
      <c r="E159" s="85"/>
      <c r="F159" s="87" t="s">
        <v>1734</v>
      </c>
      <c r="G159" s="87" t="s">
        <v>1734</v>
      </c>
      <c r="H159" s="87" t="s">
        <v>1734</v>
      </c>
      <c r="I159" s="84"/>
      <c r="J159" s="88" t="s">
        <v>537</v>
      </c>
      <c r="K159" s="84"/>
      <c r="L159" s="84" t="s">
        <v>538</v>
      </c>
      <c r="M159" s="89"/>
    </row>
    <row r="160" spans="1:13" x14ac:dyDescent="0.25">
      <c r="A160" s="84">
        <v>153</v>
      </c>
      <c r="B160" s="85" t="s">
        <v>2031</v>
      </c>
      <c r="C160" s="85" t="s">
        <v>2032</v>
      </c>
      <c r="D160" s="85" t="s">
        <v>4467</v>
      </c>
      <c r="E160" s="85"/>
      <c r="F160" s="87" t="s">
        <v>1734</v>
      </c>
      <c r="G160" s="87" t="s">
        <v>1734</v>
      </c>
      <c r="H160" s="87" t="s">
        <v>1734</v>
      </c>
      <c r="I160" s="88" t="s">
        <v>537</v>
      </c>
      <c r="J160" s="84"/>
      <c r="K160" s="84"/>
      <c r="L160" s="84" t="s">
        <v>538</v>
      </c>
      <c r="M160" s="89"/>
    </row>
    <row r="161" spans="1:13" x14ac:dyDescent="0.25">
      <c r="A161" s="84">
        <v>154</v>
      </c>
      <c r="B161" s="86" t="s">
        <v>2033</v>
      </c>
      <c r="C161" s="86" t="s">
        <v>2034</v>
      </c>
      <c r="D161" s="85" t="s">
        <v>4467</v>
      </c>
      <c r="E161" s="85"/>
      <c r="F161" s="87" t="s">
        <v>1734</v>
      </c>
      <c r="G161" s="87" t="s">
        <v>1734</v>
      </c>
      <c r="H161" s="87" t="s">
        <v>1734</v>
      </c>
      <c r="I161" s="84"/>
      <c r="J161" s="88" t="s">
        <v>537</v>
      </c>
      <c r="K161" s="84"/>
      <c r="L161" s="84" t="s">
        <v>538</v>
      </c>
      <c r="M161" s="89"/>
    </row>
    <row r="162" spans="1:13" x14ac:dyDescent="0.25">
      <c r="A162" s="84">
        <v>155</v>
      </c>
      <c r="B162" s="85" t="s">
        <v>2035</v>
      </c>
      <c r="C162" s="85" t="s">
        <v>2036</v>
      </c>
      <c r="D162" s="85" t="s">
        <v>4467</v>
      </c>
      <c r="E162" s="85"/>
      <c r="F162" s="87" t="s">
        <v>1734</v>
      </c>
      <c r="G162" s="87" t="s">
        <v>1734</v>
      </c>
      <c r="H162" s="87" t="s">
        <v>1734</v>
      </c>
      <c r="I162" s="84"/>
      <c r="J162" s="88" t="s">
        <v>537</v>
      </c>
      <c r="K162" s="84"/>
      <c r="L162" s="84" t="s">
        <v>538</v>
      </c>
      <c r="M162" s="89"/>
    </row>
    <row r="163" spans="1:13" x14ac:dyDescent="0.25">
      <c r="A163" s="84">
        <v>156</v>
      </c>
      <c r="B163" s="85" t="s">
        <v>2037</v>
      </c>
      <c r="C163" s="85" t="s">
        <v>2038</v>
      </c>
      <c r="D163" s="85" t="s">
        <v>4467</v>
      </c>
      <c r="E163" s="85"/>
      <c r="F163" s="87" t="s">
        <v>1734</v>
      </c>
      <c r="G163" s="87" t="s">
        <v>1734</v>
      </c>
      <c r="H163" s="87" t="s">
        <v>1734</v>
      </c>
      <c r="I163" s="84"/>
      <c r="J163" s="88" t="s">
        <v>537</v>
      </c>
      <c r="K163" s="84"/>
      <c r="L163" s="84" t="s">
        <v>538</v>
      </c>
      <c r="M163" s="89"/>
    </row>
    <row r="164" spans="1:13" x14ac:dyDescent="0.25">
      <c r="A164" s="84">
        <v>157</v>
      </c>
      <c r="B164" s="85" t="s">
        <v>2039</v>
      </c>
      <c r="C164" s="85" t="s">
        <v>2040</v>
      </c>
      <c r="D164" s="85" t="s">
        <v>4467</v>
      </c>
      <c r="E164" s="85"/>
      <c r="F164" s="87" t="s">
        <v>1734</v>
      </c>
      <c r="G164" s="87" t="s">
        <v>1734</v>
      </c>
      <c r="H164" s="87" t="s">
        <v>1734</v>
      </c>
      <c r="I164" s="84"/>
      <c r="J164" s="88" t="s">
        <v>537</v>
      </c>
      <c r="K164" s="84"/>
      <c r="L164" s="84" t="s">
        <v>538</v>
      </c>
      <c r="M164" s="89"/>
    </row>
    <row r="165" spans="1:13" x14ac:dyDescent="0.25">
      <c r="A165" s="84">
        <v>158</v>
      </c>
      <c r="B165" s="85" t="s">
        <v>2041</v>
      </c>
      <c r="C165" s="85" t="s">
        <v>2042</v>
      </c>
      <c r="D165" s="85" t="s">
        <v>4467</v>
      </c>
      <c r="E165" s="85"/>
      <c r="F165" s="87" t="s">
        <v>1734</v>
      </c>
      <c r="G165" s="87" t="s">
        <v>1734</v>
      </c>
      <c r="H165" s="87" t="s">
        <v>1734</v>
      </c>
      <c r="I165" s="88" t="s">
        <v>537</v>
      </c>
      <c r="J165" s="84"/>
      <c r="K165" s="84"/>
      <c r="L165" s="84" t="s">
        <v>538</v>
      </c>
      <c r="M165" s="89"/>
    </row>
    <row r="166" spans="1:13" x14ac:dyDescent="0.25">
      <c r="A166" s="84">
        <v>159</v>
      </c>
      <c r="B166" s="85" t="s">
        <v>2043</v>
      </c>
      <c r="C166" s="85" t="s">
        <v>2044</v>
      </c>
      <c r="D166" s="85" t="s">
        <v>4468</v>
      </c>
      <c r="E166" s="85"/>
      <c r="F166" s="87" t="s">
        <v>1734</v>
      </c>
      <c r="G166" s="87" t="s">
        <v>1734</v>
      </c>
      <c r="H166" s="87" t="s">
        <v>1734</v>
      </c>
      <c r="I166" s="88" t="s">
        <v>537</v>
      </c>
      <c r="J166" s="84"/>
      <c r="K166" s="84"/>
      <c r="L166" s="84" t="s">
        <v>538</v>
      </c>
      <c r="M166" s="89"/>
    </row>
    <row r="167" spans="1:13" x14ac:dyDescent="0.25">
      <c r="A167" s="84">
        <v>160</v>
      </c>
      <c r="B167" s="85" t="s">
        <v>2045</v>
      </c>
      <c r="C167" s="85" t="s">
        <v>2046</v>
      </c>
      <c r="D167" s="85" t="s">
        <v>4468</v>
      </c>
      <c r="E167" s="85"/>
      <c r="F167" s="87" t="s">
        <v>1734</v>
      </c>
      <c r="G167" s="87" t="s">
        <v>1734</v>
      </c>
      <c r="H167" s="87" t="s">
        <v>1734</v>
      </c>
      <c r="I167" s="84"/>
      <c r="J167" s="88" t="s">
        <v>537</v>
      </c>
      <c r="K167" s="84"/>
      <c r="L167" s="84" t="s">
        <v>538</v>
      </c>
      <c r="M167" s="89"/>
    </row>
    <row r="168" spans="1:13" x14ac:dyDescent="0.25">
      <c r="A168" s="84">
        <v>161</v>
      </c>
      <c r="B168" s="85" t="s">
        <v>2047</v>
      </c>
      <c r="C168" s="85" t="s">
        <v>2048</v>
      </c>
      <c r="D168" s="85" t="s">
        <v>4468</v>
      </c>
      <c r="E168" s="85"/>
      <c r="F168" s="87" t="s">
        <v>1734</v>
      </c>
      <c r="G168" s="87" t="s">
        <v>1734</v>
      </c>
      <c r="H168" s="87" t="s">
        <v>1734</v>
      </c>
      <c r="I168" s="84"/>
      <c r="J168" s="88" t="s">
        <v>537</v>
      </c>
      <c r="K168" s="84"/>
      <c r="L168" s="84" t="s">
        <v>538</v>
      </c>
      <c r="M168" s="89"/>
    </row>
    <row r="169" spans="1:13" x14ac:dyDescent="0.25">
      <c r="A169" s="84">
        <v>162</v>
      </c>
      <c r="B169" s="85" t="s">
        <v>2049</v>
      </c>
      <c r="C169" s="85" t="s">
        <v>2050</v>
      </c>
      <c r="D169" s="85" t="s">
        <v>4468</v>
      </c>
      <c r="E169" s="85"/>
      <c r="F169" s="87" t="s">
        <v>1734</v>
      </c>
      <c r="G169" s="87" t="s">
        <v>1734</v>
      </c>
      <c r="H169" s="87" t="s">
        <v>1734</v>
      </c>
      <c r="I169" s="88" t="s">
        <v>537</v>
      </c>
      <c r="J169" s="84"/>
      <c r="K169" s="84"/>
      <c r="L169" s="84" t="s">
        <v>538</v>
      </c>
      <c r="M169" s="89"/>
    </row>
    <row r="170" spans="1:13" x14ac:dyDescent="0.25">
      <c r="A170" s="84">
        <v>163</v>
      </c>
      <c r="B170" s="85" t="s">
        <v>2051</v>
      </c>
      <c r="C170" s="85" t="s">
        <v>2052</v>
      </c>
      <c r="D170" s="85" t="s">
        <v>4468</v>
      </c>
      <c r="E170" s="85"/>
      <c r="F170" s="87" t="s">
        <v>1734</v>
      </c>
      <c r="G170" s="87" t="s">
        <v>1734</v>
      </c>
      <c r="H170" s="87" t="s">
        <v>1734</v>
      </c>
      <c r="I170" s="84"/>
      <c r="J170" s="88" t="s">
        <v>537</v>
      </c>
      <c r="K170" s="84"/>
      <c r="L170" s="84" t="s">
        <v>538</v>
      </c>
      <c r="M170" s="89"/>
    </row>
    <row r="171" spans="1:13" x14ac:dyDescent="0.25">
      <c r="A171" s="84">
        <v>164</v>
      </c>
      <c r="B171" s="85" t="s">
        <v>2053</v>
      </c>
      <c r="C171" s="85" t="s">
        <v>2054</v>
      </c>
      <c r="D171" s="85" t="s">
        <v>4468</v>
      </c>
      <c r="E171" s="85"/>
      <c r="F171" s="87" t="s">
        <v>1734</v>
      </c>
      <c r="G171" s="87" t="s">
        <v>1734</v>
      </c>
      <c r="H171" s="87" t="s">
        <v>1734</v>
      </c>
      <c r="I171" s="84"/>
      <c r="J171" s="88" t="s">
        <v>537</v>
      </c>
      <c r="K171" s="84"/>
      <c r="L171" s="84" t="s">
        <v>538</v>
      </c>
      <c r="M171" s="89"/>
    </row>
    <row r="172" spans="1:13" x14ac:dyDescent="0.25">
      <c r="A172" s="84">
        <v>165</v>
      </c>
      <c r="B172" s="85" t="s">
        <v>2055</v>
      </c>
      <c r="C172" s="85" t="s">
        <v>2056</v>
      </c>
      <c r="D172" s="85" t="s">
        <v>4468</v>
      </c>
      <c r="E172" s="85"/>
      <c r="F172" s="87" t="s">
        <v>1734</v>
      </c>
      <c r="G172" s="87" t="s">
        <v>1734</v>
      </c>
      <c r="H172" s="87" t="s">
        <v>1734</v>
      </c>
      <c r="I172" s="84"/>
      <c r="J172" s="88" t="s">
        <v>537</v>
      </c>
      <c r="K172" s="84"/>
      <c r="L172" s="84" t="s">
        <v>538</v>
      </c>
      <c r="M172" s="89"/>
    </row>
    <row r="173" spans="1:13" x14ac:dyDescent="0.25">
      <c r="A173" s="84">
        <v>166</v>
      </c>
      <c r="B173" s="85" t="s">
        <v>2057</v>
      </c>
      <c r="C173" s="85" t="s">
        <v>2058</v>
      </c>
      <c r="D173" s="85" t="s">
        <v>4468</v>
      </c>
      <c r="E173" s="85"/>
      <c r="F173" s="87" t="s">
        <v>1734</v>
      </c>
      <c r="G173" s="87" t="s">
        <v>1734</v>
      </c>
      <c r="H173" s="87" t="s">
        <v>1734</v>
      </c>
      <c r="I173" s="84"/>
      <c r="J173" s="88" t="s">
        <v>537</v>
      </c>
      <c r="K173" s="84"/>
      <c r="L173" s="84" t="s">
        <v>538</v>
      </c>
      <c r="M173" s="89"/>
    </row>
    <row r="174" spans="1:13" x14ac:dyDescent="0.25">
      <c r="A174" s="84">
        <v>167</v>
      </c>
      <c r="B174" s="85" t="s">
        <v>2059</v>
      </c>
      <c r="C174" s="85" t="s">
        <v>2060</v>
      </c>
      <c r="D174" s="85" t="s">
        <v>4468</v>
      </c>
      <c r="E174" s="85"/>
      <c r="F174" s="87" t="s">
        <v>1734</v>
      </c>
      <c r="G174" s="87" t="s">
        <v>1734</v>
      </c>
      <c r="H174" s="87" t="s">
        <v>1734</v>
      </c>
      <c r="I174" s="84"/>
      <c r="J174" s="88" t="s">
        <v>537</v>
      </c>
      <c r="K174" s="84"/>
      <c r="L174" s="84" t="s">
        <v>538</v>
      </c>
      <c r="M174" s="89"/>
    </row>
    <row r="175" spans="1:13" x14ac:dyDescent="0.25">
      <c r="A175" s="84">
        <v>168</v>
      </c>
      <c r="B175" s="85" t="s">
        <v>2061</v>
      </c>
      <c r="C175" s="85" t="s">
        <v>2062</v>
      </c>
      <c r="D175" s="85" t="s">
        <v>4468</v>
      </c>
      <c r="E175" s="85"/>
      <c r="F175" s="87" t="s">
        <v>1734</v>
      </c>
      <c r="G175" s="87" t="s">
        <v>1734</v>
      </c>
      <c r="H175" s="87" t="s">
        <v>1734</v>
      </c>
      <c r="I175" s="84"/>
      <c r="J175" s="88" t="s">
        <v>537</v>
      </c>
      <c r="K175" s="84"/>
      <c r="L175" s="84" t="s">
        <v>538</v>
      </c>
      <c r="M175" s="89"/>
    </row>
    <row r="176" spans="1:13" x14ac:dyDescent="0.25">
      <c r="A176" s="84">
        <v>169</v>
      </c>
      <c r="B176" s="85" t="s">
        <v>2063</v>
      </c>
      <c r="C176" s="85" t="s">
        <v>2064</v>
      </c>
      <c r="D176" s="85" t="s">
        <v>4468</v>
      </c>
      <c r="E176" s="85"/>
      <c r="F176" s="87" t="s">
        <v>1734</v>
      </c>
      <c r="G176" s="87" t="s">
        <v>1734</v>
      </c>
      <c r="H176" s="87" t="s">
        <v>1734</v>
      </c>
      <c r="I176" s="84"/>
      <c r="J176" s="88" t="s">
        <v>537</v>
      </c>
      <c r="K176" s="84"/>
      <c r="L176" s="84" t="s">
        <v>538</v>
      </c>
      <c r="M176" s="89"/>
    </row>
    <row r="177" spans="1:13" x14ac:dyDescent="0.25">
      <c r="A177" s="84">
        <v>170</v>
      </c>
      <c r="B177" s="85" t="s">
        <v>2065</v>
      </c>
      <c r="C177" s="85" t="s">
        <v>2066</v>
      </c>
      <c r="D177" s="85" t="s">
        <v>4468</v>
      </c>
      <c r="E177" s="85"/>
      <c r="F177" s="87" t="s">
        <v>1734</v>
      </c>
      <c r="G177" s="87" t="s">
        <v>1734</v>
      </c>
      <c r="H177" s="87" t="s">
        <v>1734</v>
      </c>
      <c r="I177" s="84"/>
      <c r="J177" s="88" t="s">
        <v>537</v>
      </c>
      <c r="K177" s="84"/>
      <c r="L177" s="84" t="s">
        <v>538</v>
      </c>
      <c r="M177" s="89"/>
    </row>
    <row r="178" spans="1:13" x14ac:dyDescent="0.25">
      <c r="A178" s="84">
        <v>171</v>
      </c>
      <c r="B178" s="86" t="s">
        <v>2067</v>
      </c>
      <c r="C178" s="86" t="s">
        <v>2068</v>
      </c>
      <c r="D178" s="85" t="s">
        <v>4468</v>
      </c>
      <c r="E178" s="85"/>
      <c r="F178" s="87" t="s">
        <v>1734</v>
      </c>
      <c r="G178" s="87" t="s">
        <v>1734</v>
      </c>
      <c r="H178" s="87" t="s">
        <v>1734</v>
      </c>
      <c r="I178" s="84"/>
      <c r="J178" s="88" t="s">
        <v>537</v>
      </c>
      <c r="K178" s="84"/>
      <c r="L178" s="84" t="s">
        <v>538</v>
      </c>
      <c r="M178" s="89"/>
    </row>
    <row r="179" spans="1:13" x14ac:dyDescent="0.25">
      <c r="A179" s="84">
        <v>172</v>
      </c>
      <c r="B179" s="85" t="s">
        <v>2069</v>
      </c>
      <c r="C179" s="85" t="s">
        <v>2070</v>
      </c>
      <c r="D179" s="85" t="s">
        <v>4468</v>
      </c>
      <c r="E179" s="85"/>
      <c r="F179" s="87" t="s">
        <v>1734</v>
      </c>
      <c r="G179" s="87" t="s">
        <v>1734</v>
      </c>
      <c r="H179" s="87" t="s">
        <v>1734</v>
      </c>
      <c r="I179" s="88" t="s">
        <v>537</v>
      </c>
      <c r="J179" s="84"/>
      <c r="K179" s="84"/>
      <c r="L179" s="84" t="s">
        <v>538</v>
      </c>
      <c r="M179" s="89"/>
    </row>
    <row r="180" spans="1:13" x14ac:dyDescent="0.25">
      <c r="A180" s="84">
        <v>173</v>
      </c>
      <c r="B180" s="85" t="s">
        <v>2071</v>
      </c>
      <c r="C180" s="85" t="s">
        <v>2072</v>
      </c>
      <c r="D180" s="85" t="s">
        <v>4468</v>
      </c>
      <c r="E180" s="85"/>
      <c r="F180" s="87" t="s">
        <v>1734</v>
      </c>
      <c r="G180" s="87" t="s">
        <v>1734</v>
      </c>
      <c r="H180" s="87" t="s">
        <v>1734</v>
      </c>
      <c r="I180" s="88" t="s">
        <v>537</v>
      </c>
      <c r="J180" s="84"/>
      <c r="K180" s="84"/>
      <c r="L180" s="84" t="s">
        <v>538</v>
      </c>
      <c r="M180" s="89"/>
    </row>
    <row r="181" spans="1:13" x14ac:dyDescent="0.25">
      <c r="A181" s="84">
        <v>174</v>
      </c>
      <c r="B181" s="85" t="s">
        <v>2073</v>
      </c>
      <c r="C181" s="85" t="s">
        <v>2074</v>
      </c>
      <c r="D181" s="85" t="s">
        <v>4468</v>
      </c>
      <c r="E181" s="85"/>
      <c r="F181" s="87" t="s">
        <v>1734</v>
      </c>
      <c r="G181" s="87" t="s">
        <v>1734</v>
      </c>
      <c r="H181" s="87" t="s">
        <v>1734</v>
      </c>
      <c r="I181" s="84"/>
      <c r="J181" s="88" t="s">
        <v>537</v>
      </c>
      <c r="K181" s="84"/>
      <c r="L181" s="84" t="s">
        <v>538</v>
      </c>
      <c r="M181" s="89"/>
    </row>
    <row r="182" spans="1:13" x14ac:dyDescent="0.25">
      <c r="A182" s="84">
        <v>175</v>
      </c>
      <c r="B182" s="85" t="s">
        <v>2075</v>
      </c>
      <c r="C182" s="85" t="s">
        <v>2076</v>
      </c>
      <c r="D182" s="85" t="s">
        <v>4469</v>
      </c>
      <c r="E182" s="85"/>
      <c r="F182" s="87" t="s">
        <v>1734</v>
      </c>
      <c r="G182" s="87" t="s">
        <v>1734</v>
      </c>
      <c r="H182" s="87" t="s">
        <v>1734</v>
      </c>
      <c r="I182" s="84"/>
      <c r="J182" s="88" t="s">
        <v>537</v>
      </c>
      <c r="K182" s="84"/>
      <c r="L182" s="84" t="s">
        <v>538</v>
      </c>
      <c r="M182" s="89"/>
    </row>
    <row r="183" spans="1:13" x14ac:dyDescent="0.25">
      <c r="A183" s="84">
        <v>176</v>
      </c>
      <c r="B183" s="85" t="s">
        <v>2077</v>
      </c>
      <c r="C183" s="85" t="s">
        <v>2078</v>
      </c>
      <c r="D183" s="85" t="s">
        <v>4469</v>
      </c>
      <c r="E183" s="85"/>
      <c r="F183" s="87" t="s">
        <v>1734</v>
      </c>
      <c r="G183" s="87" t="s">
        <v>1734</v>
      </c>
      <c r="H183" s="87" t="s">
        <v>1734</v>
      </c>
      <c r="I183" s="84"/>
      <c r="J183" s="88" t="s">
        <v>537</v>
      </c>
      <c r="K183" s="84"/>
      <c r="L183" s="84" t="s">
        <v>538</v>
      </c>
      <c r="M183" s="89"/>
    </row>
    <row r="184" spans="1:13" x14ac:dyDescent="0.25">
      <c r="A184" s="84">
        <v>177</v>
      </c>
      <c r="B184" s="85" t="s">
        <v>2079</v>
      </c>
      <c r="C184" s="85" t="s">
        <v>2080</v>
      </c>
      <c r="D184" s="85" t="s">
        <v>4469</v>
      </c>
      <c r="E184" s="85"/>
      <c r="F184" s="87" t="s">
        <v>1734</v>
      </c>
      <c r="G184" s="87" t="s">
        <v>1734</v>
      </c>
      <c r="H184" s="87" t="s">
        <v>1734</v>
      </c>
      <c r="I184" s="88" t="s">
        <v>537</v>
      </c>
      <c r="J184" s="84"/>
      <c r="K184" s="84"/>
      <c r="L184" s="84" t="s">
        <v>538</v>
      </c>
      <c r="M184" s="89"/>
    </row>
    <row r="185" spans="1:13" x14ac:dyDescent="0.25">
      <c r="A185" s="84">
        <v>178</v>
      </c>
      <c r="B185" s="85" t="s">
        <v>2081</v>
      </c>
      <c r="C185" s="85" t="s">
        <v>2082</v>
      </c>
      <c r="D185" s="85" t="s">
        <v>4469</v>
      </c>
      <c r="E185" s="85"/>
      <c r="F185" s="87" t="s">
        <v>1734</v>
      </c>
      <c r="G185" s="87" t="s">
        <v>1734</v>
      </c>
      <c r="H185" s="87" t="s">
        <v>1734</v>
      </c>
      <c r="I185" s="88" t="s">
        <v>537</v>
      </c>
      <c r="J185" s="84"/>
      <c r="K185" s="84"/>
      <c r="L185" s="84" t="s">
        <v>538</v>
      </c>
      <c r="M185" s="89"/>
    </row>
    <row r="186" spans="1:13" x14ac:dyDescent="0.25">
      <c r="A186" s="84">
        <v>179</v>
      </c>
      <c r="B186" s="85" t="s">
        <v>2083</v>
      </c>
      <c r="C186" s="85" t="s">
        <v>2084</v>
      </c>
      <c r="D186" s="85" t="s">
        <v>4469</v>
      </c>
      <c r="E186" s="85"/>
      <c r="F186" s="87" t="s">
        <v>1734</v>
      </c>
      <c r="G186" s="87" t="s">
        <v>1734</v>
      </c>
      <c r="H186" s="87" t="s">
        <v>1734</v>
      </c>
      <c r="I186" s="88" t="s">
        <v>537</v>
      </c>
      <c r="J186" s="84"/>
      <c r="K186" s="84"/>
      <c r="L186" s="84" t="s">
        <v>538</v>
      </c>
      <c r="M186" s="89"/>
    </row>
    <row r="187" spans="1:13" x14ac:dyDescent="0.25">
      <c r="A187" s="84">
        <v>180</v>
      </c>
      <c r="B187" s="85" t="s">
        <v>2085</v>
      </c>
      <c r="C187" s="85" t="s">
        <v>2086</v>
      </c>
      <c r="D187" s="85" t="s">
        <v>4469</v>
      </c>
      <c r="E187" s="85"/>
      <c r="F187" s="87" t="s">
        <v>1734</v>
      </c>
      <c r="G187" s="87" t="s">
        <v>1734</v>
      </c>
      <c r="H187" s="87" t="s">
        <v>1734</v>
      </c>
      <c r="I187" s="88" t="s">
        <v>537</v>
      </c>
      <c r="J187" s="84"/>
      <c r="K187" s="84"/>
      <c r="L187" s="84" t="s">
        <v>538</v>
      </c>
      <c r="M187" s="89"/>
    </row>
    <row r="188" spans="1:13" x14ac:dyDescent="0.25">
      <c r="A188" s="84">
        <v>181</v>
      </c>
      <c r="B188" s="85" t="s">
        <v>2087</v>
      </c>
      <c r="C188" s="85" t="s">
        <v>2088</v>
      </c>
      <c r="D188" s="85" t="s">
        <v>4470</v>
      </c>
      <c r="E188" s="85"/>
      <c r="F188" s="87" t="s">
        <v>1734</v>
      </c>
      <c r="G188" s="87" t="s">
        <v>1734</v>
      </c>
      <c r="H188" s="87" t="s">
        <v>1734</v>
      </c>
      <c r="I188" s="88" t="s">
        <v>537</v>
      </c>
      <c r="J188" s="84"/>
      <c r="K188" s="84"/>
      <c r="L188" s="84" t="s">
        <v>538</v>
      </c>
      <c r="M188" s="89"/>
    </row>
    <row r="189" spans="1:13" x14ac:dyDescent="0.25">
      <c r="A189" s="84">
        <v>182</v>
      </c>
      <c r="B189" s="85" t="s">
        <v>2089</v>
      </c>
      <c r="C189" s="85" t="s">
        <v>2090</v>
      </c>
      <c r="D189" s="85" t="s">
        <v>4470</v>
      </c>
      <c r="E189" s="85"/>
      <c r="F189" s="87" t="s">
        <v>1734</v>
      </c>
      <c r="G189" s="87" t="s">
        <v>1734</v>
      </c>
      <c r="H189" s="87" t="s">
        <v>1734</v>
      </c>
      <c r="I189" s="88" t="s">
        <v>537</v>
      </c>
      <c r="J189" s="84"/>
      <c r="K189" s="84"/>
      <c r="L189" s="84" t="s">
        <v>538</v>
      </c>
      <c r="M189" s="89"/>
    </row>
    <row r="190" spans="1:13" x14ac:dyDescent="0.25">
      <c r="A190" s="84">
        <v>183</v>
      </c>
      <c r="B190" s="91" t="s">
        <v>2091</v>
      </c>
      <c r="C190" s="85" t="s">
        <v>2092</v>
      </c>
      <c r="D190" s="85" t="s">
        <v>4470</v>
      </c>
      <c r="E190" s="85"/>
      <c r="F190" s="87" t="s">
        <v>1734</v>
      </c>
      <c r="G190" s="87" t="s">
        <v>1734</v>
      </c>
      <c r="H190" s="87" t="s">
        <v>1734</v>
      </c>
      <c r="I190" s="84"/>
      <c r="J190" s="88" t="s">
        <v>537</v>
      </c>
      <c r="K190" s="84"/>
      <c r="L190" s="84" t="s">
        <v>538</v>
      </c>
      <c r="M190" s="89"/>
    </row>
    <row r="191" spans="1:13" x14ac:dyDescent="0.25">
      <c r="A191" s="84">
        <v>184</v>
      </c>
      <c r="B191" s="85" t="s">
        <v>2093</v>
      </c>
      <c r="C191" s="85" t="s">
        <v>2094</v>
      </c>
      <c r="D191" s="85" t="s">
        <v>4470</v>
      </c>
      <c r="E191" s="85"/>
      <c r="F191" s="87" t="s">
        <v>1734</v>
      </c>
      <c r="G191" s="87" t="s">
        <v>1734</v>
      </c>
      <c r="H191" s="87" t="s">
        <v>1734</v>
      </c>
      <c r="I191" s="84"/>
      <c r="J191" s="88" t="s">
        <v>537</v>
      </c>
      <c r="K191" s="84"/>
      <c r="L191" s="84" t="s">
        <v>538</v>
      </c>
      <c r="M191" s="89"/>
    </row>
    <row r="192" spans="1:13" x14ac:dyDescent="0.25">
      <c r="A192" s="84">
        <v>185</v>
      </c>
      <c r="B192" s="85" t="s">
        <v>2095</v>
      </c>
      <c r="C192" s="85" t="s">
        <v>2096</v>
      </c>
      <c r="D192" s="85" t="s">
        <v>4470</v>
      </c>
      <c r="E192" s="85"/>
      <c r="F192" s="87" t="s">
        <v>1734</v>
      </c>
      <c r="G192" s="87" t="s">
        <v>1734</v>
      </c>
      <c r="H192" s="87" t="s">
        <v>1734</v>
      </c>
      <c r="I192" s="88" t="s">
        <v>537</v>
      </c>
      <c r="J192" s="84"/>
      <c r="K192" s="84"/>
      <c r="L192" s="84" t="s">
        <v>538</v>
      </c>
      <c r="M192" s="89"/>
    </row>
    <row r="193" spans="1:13" x14ac:dyDescent="0.25">
      <c r="A193" s="84">
        <v>186</v>
      </c>
      <c r="B193" s="85" t="s">
        <v>2097</v>
      </c>
      <c r="C193" s="85" t="s">
        <v>2098</v>
      </c>
      <c r="D193" s="85" t="s">
        <v>4471</v>
      </c>
      <c r="E193" s="85"/>
      <c r="F193" s="87" t="s">
        <v>1734</v>
      </c>
      <c r="G193" s="87" t="s">
        <v>1734</v>
      </c>
      <c r="H193" s="87" t="s">
        <v>1734</v>
      </c>
      <c r="I193" s="88" t="s">
        <v>537</v>
      </c>
      <c r="J193" s="84"/>
      <c r="K193" s="84"/>
      <c r="L193" s="84" t="s">
        <v>538</v>
      </c>
      <c r="M193" s="89"/>
    </row>
    <row r="194" spans="1:13" x14ac:dyDescent="0.25">
      <c r="A194" s="84">
        <v>187</v>
      </c>
      <c r="B194" s="85" t="s">
        <v>2099</v>
      </c>
      <c r="C194" s="85" t="s">
        <v>2100</v>
      </c>
      <c r="D194" s="85" t="s">
        <v>4471</v>
      </c>
      <c r="E194" s="85"/>
      <c r="F194" s="87" t="s">
        <v>1734</v>
      </c>
      <c r="G194" s="87" t="s">
        <v>1734</v>
      </c>
      <c r="H194" s="87" t="s">
        <v>1734</v>
      </c>
      <c r="I194" s="88" t="s">
        <v>537</v>
      </c>
      <c r="J194" s="84"/>
      <c r="K194" s="84"/>
      <c r="L194" s="84" t="s">
        <v>538</v>
      </c>
      <c r="M194" s="89"/>
    </row>
    <row r="195" spans="1:13" x14ac:dyDescent="0.25">
      <c r="A195" s="84">
        <v>188</v>
      </c>
      <c r="B195" s="85" t="s">
        <v>2101</v>
      </c>
      <c r="C195" s="85" t="s">
        <v>2102</v>
      </c>
      <c r="D195" s="85" t="s">
        <v>4471</v>
      </c>
      <c r="E195" s="85"/>
      <c r="F195" s="87" t="s">
        <v>1734</v>
      </c>
      <c r="G195" s="87" t="s">
        <v>1734</v>
      </c>
      <c r="H195" s="87" t="s">
        <v>1734</v>
      </c>
      <c r="I195" s="88" t="s">
        <v>537</v>
      </c>
      <c r="J195" s="84"/>
      <c r="K195" s="84"/>
      <c r="L195" s="84" t="s">
        <v>538</v>
      </c>
      <c r="M195" s="89"/>
    </row>
    <row r="196" spans="1:13" x14ac:dyDescent="0.25">
      <c r="A196" s="84">
        <v>189</v>
      </c>
      <c r="B196" s="85" t="s">
        <v>2103</v>
      </c>
      <c r="C196" s="85" t="s">
        <v>2104</v>
      </c>
      <c r="D196" s="85" t="s">
        <v>4471</v>
      </c>
      <c r="E196" s="85"/>
      <c r="F196" s="87" t="s">
        <v>1734</v>
      </c>
      <c r="G196" s="87" t="s">
        <v>1734</v>
      </c>
      <c r="H196" s="87" t="s">
        <v>1734</v>
      </c>
      <c r="I196" s="84"/>
      <c r="J196" s="88" t="s">
        <v>537</v>
      </c>
      <c r="K196" s="84"/>
      <c r="L196" s="84" t="s">
        <v>538</v>
      </c>
      <c r="M196" s="89"/>
    </row>
    <row r="197" spans="1:13" x14ac:dyDescent="0.25">
      <c r="A197" s="84">
        <v>190</v>
      </c>
      <c r="B197" s="85" t="s">
        <v>2105</v>
      </c>
      <c r="C197" s="85" t="s">
        <v>2106</v>
      </c>
      <c r="D197" s="85" t="s">
        <v>4471</v>
      </c>
      <c r="E197" s="85"/>
      <c r="F197" s="87" t="s">
        <v>1734</v>
      </c>
      <c r="G197" s="87" t="s">
        <v>1734</v>
      </c>
      <c r="H197" s="87" t="s">
        <v>1734</v>
      </c>
      <c r="I197" s="84"/>
      <c r="J197" s="88" t="s">
        <v>537</v>
      </c>
      <c r="K197" s="84"/>
      <c r="L197" s="84" t="s">
        <v>538</v>
      </c>
      <c r="M197" s="89"/>
    </row>
    <row r="198" spans="1:13" x14ac:dyDescent="0.25">
      <c r="A198" s="84">
        <v>191</v>
      </c>
      <c r="B198" s="85" t="s">
        <v>2107</v>
      </c>
      <c r="C198" s="85" t="s">
        <v>2108</v>
      </c>
      <c r="D198" s="85" t="s">
        <v>4471</v>
      </c>
      <c r="E198" s="85"/>
      <c r="F198" s="87" t="s">
        <v>1734</v>
      </c>
      <c r="G198" s="87" t="s">
        <v>1734</v>
      </c>
      <c r="H198" s="87" t="s">
        <v>1734</v>
      </c>
      <c r="I198" s="84"/>
      <c r="J198" s="88" t="s">
        <v>537</v>
      </c>
      <c r="K198" s="84"/>
      <c r="L198" s="84" t="s">
        <v>538</v>
      </c>
      <c r="M198" s="89"/>
    </row>
    <row r="199" spans="1:13" x14ac:dyDescent="0.25">
      <c r="A199" s="84">
        <v>192</v>
      </c>
      <c r="B199" s="85" t="s">
        <v>2057</v>
      </c>
      <c r="C199" s="85" t="s">
        <v>2109</v>
      </c>
      <c r="D199" s="85" t="s">
        <v>4471</v>
      </c>
      <c r="E199" s="85"/>
      <c r="F199" s="87" t="s">
        <v>1734</v>
      </c>
      <c r="G199" s="87" t="s">
        <v>1734</v>
      </c>
      <c r="H199" s="87" t="s">
        <v>1734</v>
      </c>
      <c r="I199" s="84"/>
      <c r="J199" s="88" t="s">
        <v>537</v>
      </c>
      <c r="K199" s="84"/>
      <c r="L199" s="84" t="s">
        <v>538</v>
      </c>
      <c r="M199" s="89"/>
    </row>
    <row r="200" spans="1:13" x14ac:dyDescent="0.25">
      <c r="A200" s="84">
        <v>193</v>
      </c>
      <c r="B200" s="85" t="s">
        <v>2110</v>
      </c>
      <c r="C200" s="85" t="s">
        <v>2111</v>
      </c>
      <c r="D200" s="85" t="s">
        <v>4471</v>
      </c>
      <c r="E200" s="85"/>
      <c r="F200" s="87" t="s">
        <v>1734</v>
      </c>
      <c r="G200" s="87" t="s">
        <v>1734</v>
      </c>
      <c r="H200" s="87" t="s">
        <v>1734</v>
      </c>
      <c r="I200" s="84"/>
      <c r="J200" s="88" t="s">
        <v>537</v>
      </c>
      <c r="K200" s="84"/>
      <c r="L200" s="84" t="s">
        <v>538</v>
      </c>
      <c r="M200" s="89"/>
    </row>
    <row r="201" spans="1:13" x14ac:dyDescent="0.25">
      <c r="A201" s="255" t="s">
        <v>2112</v>
      </c>
      <c r="B201" s="256"/>
      <c r="C201" s="256"/>
      <c r="D201" s="256"/>
      <c r="E201" s="257"/>
      <c r="F201" s="84"/>
      <c r="G201" s="84"/>
      <c r="H201" s="84"/>
      <c r="I201" s="84"/>
      <c r="J201" s="84"/>
      <c r="K201" s="84"/>
      <c r="L201" s="84"/>
      <c r="M201" s="89"/>
    </row>
    <row r="202" spans="1:13" x14ac:dyDescent="0.25">
      <c r="A202" s="79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</row>
    <row r="204" spans="1:13" x14ac:dyDescent="0.25">
      <c r="A204" s="79"/>
      <c r="B204" s="253" t="s">
        <v>2113</v>
      </c>
      <c r="C204" s="253"/>
      <c r="D204" s="253"/>
      <c r="E204" s="253"/>
      <c r="F204" s="79"/>
      <c r="G204" s="79"/>
      <c r="H204" s="79"/>
      <c r="I204" s="253" t="s">
        <v>2114</v>
      </c>
      <c r="J204" s="253"/>
      <c r="K204" s="253"/>
      <c r="L204" s="79"/>
      <c r="M204" s="79"/>
    </row>
    <row r="205" spans="1:13" x14ac:dyDescent="0.25">
      <c r="A205" s="79"/>
      <c r="B205" s="253" t="s">
        <v>2115</v>
      </c>
      <c r="C205" s="253"/>
      <c r="D205" s="253"/>
      <c r="E205" s="253"/>
      <c r="F205" s="79"/>
      <c r="G205" s="79"/>
      <c r="H205" s="79"/>
      <c r="I205" s="253" t="s">
        <v>2116</v>
      </c>
      <c r="J205" s="253"/>
      <c r="K205" s="253"/>
      <c r="L205" s="79"/>
      <c r="M205" s="79"/>
    </row>
    <row r="209" spans="2:11" x14ac:dyDescent="0.25">
      <c r="B209" s="253" t="s">
        <v>2117</v>
      </c>
      <c r="C209" s="253"/>
      <c r="D209" s="253"/>
      <c r="E209" s="253"/>
      <c r="F209" s="79"/>
      <c r="G209" s="79"/>
      <c r="H209" s="79"/>
      <c r="I209" s="253" t="s">
        <v>2118</v>
      </c>
      <c r="J209" s="253"/>
      <c r="K209" s="253"/>
    </row>
  </sheetData>
  <mergeCells count="20">
    <mergeCell ref="B1:M1"/>
    <mergeCell ref="B2:M2"/>
    <mergeCell ref="B3:M3"/>
    <mergeCell ref="B4:M4"/>
    <mergeCell ref="A6:A7"/>
    <mergeCell ref="B6:B7"/>
    <mergeCell ref="C6:C7"/>
    <mergeCell ref="E6:E7"/>
    <mergeCell ref="F6:H6"/>
    <mergeCell ref="L6:L7"/>
    <mergeCell ref="M6:M7"/>
    <mergeCell ref="D6:D7"/>
    <mergeCell ref="B209:E209"/>
    <mergeCell ref="I209:K209"/>
    <mergeCell ref="I6:K6"/>
    <mergeCell ref="A201:E201"/>
    <mergeCell ref="B204:E204"/>
    <mergeCell ref="I204:K204"/>
    <mergeCell ref="B205:E205"/>
    <mergeCell ref="I205:K20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ADD27-16B4-4EA8-9537-27A506B14D66}">
  <dimension ref="A1:M244"/>
  <sheetViews>
    <sheetView workbookViewId="0">
      <selection activeCell="M242" sqref="M242"/>
    </sheetView>
  </sheetViews>
  <sheetFormatPr defaultRowHeight="15" x14ac:dyDescent="0.25"/>
  <cols>
    <col min="2" max="2" width="21.140625" customWidth="1"/>
    <col min="3" max="3" width="20.140625" customWidth="1"/>
    <col min="4" max="4" width="20.42578125" customWidth="1"/>
    <col min="5" max="5" width="15" customWidth="1"/>
  </cols>
  <sheetData>
    <row r="1" spans="1:13" ht="15.75" x14ac:dyDescent="0.25">
      <c r="A1" s="265" t="s">
        <v>517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</row>
    <row r="2" spans="1:13" x14ac:dyDescent="0.25">
      <c r="A2" s="264" t="s">
        <v>518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</row>
    <row r="3" spans="1:13" x14ac:dyDescent="0.25">
      <c r="A3" s="263" t="s">
        <v>519</v>
      </c>
      <c r="B3" s="263" t="s">
        <v>520</v>
      </c>
      <c r="C3" s="263" t="s">
        <v>0</v>
      </c>
      <c r="D3" s="262" t="s">
        <v>521</v>
      </c>
      <c r="E3" s="263" t="s">
        <v>522</v>
      </c>
      <c r="F3" s="263" t="s">
        <v>523</v>
      </c>
      <c r="G3" s="263"/>
      <c r="H3" s="263"/>
      <c r="I3" s="263" t="s">
        <v>524</v>
      </c>
      <c r="J3" s="263"/>
      <c r="K3" s="263"/>
      <c r="L3" s="263" t="s">
        <v>525</v>
      </c>
      <c r="M3" s="262" t="s">
        <v>526</v>
      </c>
    </row>
    <row r="4" spans="1:13" ht="48" x14ac:dyDescent="0.25">
      <c r="A4" s="263"/>
      <c r="B4" s="263"/>
      <c r="C4" s="263"/>
      <c r="D4" s="262"/>
      <c r="E4" s="263"/>
      <c r="F4" s="8" t="s">
        <v>527</v>
      </c>
      <c r="G4" s="9" t="s">
        <v>528</v>
      </c>
      <c r="H4" s="9" t="s">
        <v>529</v>
      </c>
      <c r="I4" s="8" t="s">
        <v>530</v>
      </c>
      <c r="J4" s="8" t="s">
        <v>531</v>
      </c>
      <c r="K4" s="8" t="s">
        <v>532</v>
      </c>
      <c r="L4" s="263"/>
      <c r="M4" s="262"/>
    </row>
    <row r="5" spans="1:13" x14ac:dyDescent="0.25">
      <c r="A5" s="12">
        <v>1</v>
      </c>
      <c r="B5" s="15" t="s">
        <v>533</v>
      </c>
      <c r="C5" s="16" t="s">
        <v>534</v>
      </c>
      <c r="D5" s="15" t="s">
        <v>535</v>
      </c>
      <c r="E5" s="12"/>
      <c r="F5" s="13" t="s">
        <v>536</v>
      </c>
      <c r="G5" s="13" t="s">
        <v>536</v>
      </c>
      <c r="H5" s="13" t="s">
        <v>536</v>
      </c>
      <c r="I5" s="14" t="s">
        <v>537</v>
      </c>
      <c r="J5" s="12"/>
      <c r="K5" s="12"/>
      <c r="L5" s="13" t="s">
        <v>538</v>
      </c>
      <c r="M5" s="12"/>
    </row>
    <row r="6" spans="1:13" x14ac:dyDescent="0.25">
      <c r="A6" s="12">
        <v>2</v>
      </c>
      <c r="B6" s="15" t="s">
        <v>107</v>
      </c>
      <c r="C6" s="16" t="s">
        <v>539</v>
      </c>
      <c r="D6" s="15" t="s">
        <v>535</v>
      </c>
      <c r="E6" s="12"/>
      <c r="F6" s="13" t="s">
        <v>536</v>
      </c>
      <c r="G6" s="13" t="s">
        <v>536</v>
      </c>
      <c r="H6" s="13" t="s">
        <v>536</v>
      </c>
      <c r="I6" s="14" t="s">
        <v>537</v>
      </c>
      <c r="J6" s="12"/>
      <c r="K6" s="12"/>
      <c r="L6" s="13" t="s">
        <v>538</v>
      </c>
      <c r="M6" s="12"/>
    </row>
    <row r="7" spans="1:13" x14ac:dyDescent="0.25">
      <c r="A7" s="12">
        <v>3</v>
      </c>
      <c r="B7" s="15" t="s">
        <v>540</v>
      </c>
      <c r="C7" s="16" t="s">
        <v>541</v>
      </c>
      <c r="D7" s="15" t="s">
        <v>535</v>
      </c>
      <c r="E7" s="12"/>
      <c r="F7" s="13" t="s">
        <v>536</v>
      </c>
      <c r="G7" s="13" t="s">
        <v>536</v>
      </c>
      <c r="H7" s="13" t="s">
        <v>536</v>
      </c>
      <c r="I7" s="14" t="s">
        <v>537</v>
      </c>
      <c r="J7" s="12"/>
      <c r="K7" s="12"/>
      <c r="L7" s="13" t="s">
        <v>538</v>
      </c>
      <c r="M7" s="12"/>
    </row>
    <row r="8" spans="1:13" x14ac:dyDescent="0.25">
      <c r="A8" s="12">
        <v>4</v>
      </c>
      <c r="B8" s="15" t="s">
        <v>542</v>
      </c>
      <c r="C8" s="16" t="s">
        <v>543</v>
      </c>
      <c r="D8" s="15" t="s">
        <v>535</v>
      </c>
      <c r="E8" s="12"/>
      <c r="F8" s="13" t="s">
        <v>536</v>
      </c>
      <c r="G8" s="13" t="s">
        <v>536</v>
      </c>
      <c r="H8" s="13" t="s">
        <v>536</v>
      </c>
      <c r="I8" s="14" t="s">
        <v>537</v>
      </c>
      <c r="J8" s="12"/>
      <c r="K8" s="12"/>
      <c r="L8" s="13" t="s">
        <v>538</v>
      </c>
      <c r="M8" s="12"/>
    </row>
    <row r="9" spans="1:13" x14ac:dyDescent="0.25">
      <c r="A9" s="12">
        <v>5</v>
      </c>
      <c r="B9" s="15" t="s">
        <v>544</v>
      </c>
      <c r="C9" s="16" t="s">
        <v>545</v>
      </c>
      <c r="D9" s="15" t="s">
        <v>535</v>
      </c>
      <c r="E9" s="12"/>
      <c r="F9" s="13" t="s">
        <v>536</v>
      </c>
      <c r="G9" s="13" t="s">
        <v>536</v>
      </c>
      <c r="H9" s="13" t="s">
        <v>536</v>
      </c>
      <c r="I9" s="7"/>
      <c r="J9" s="14" t="s">
        <v>537</v>
      </c>
      <c r="K9" s="12"/>
      <c r="L9" s="13" t="s">
        <v>538</v>
      </c>
      <c r="M9" s="12"/>
    </row>
    <row r="10" spans="1:13" x14ac:dyDescent="0.25">
      <c r="A10" s="12">
        <v>6</v>
      </c>
      <c r="B10" s="15" t="s">
        <v>546</v>
      </c>
      <c r="C10" s="16" t="s">
        <v>547</v>
      </c>
      <c r="D10" s="15" t="s">
        <v>548</v>
      </c>
      <c r="E10" s="12"/>
      <c r="F10" s="13" t="s">
        <v>536</v>
      </c>
      <c r="G10" s="13" t="s">
        <v>536</v>
      </c>
      <c r="H10" s="13" t="s">
        <v>536</v>
      </c>
      <c r="I10" s="14" t="s">
        <v>537</v>
      </c>
      <c r="J10" s="12"/>
      <c r="K10" s="12"/>
      <c r="L10" s="13" t="s">
        <v>538</v>
      </c>
      <c r="M10" s="12"/>
    </row>
    <row r="11" spans="1:13" x14ac:dyDescent="0.25">
      <c r="A11" s="12">
        <v>7</v>
      </c>
      <c r="B11" s="15" t="s">
        <v>549</v>
      </c>
      <c r="C11" s="16" t="s">
        <v>550</v>
      </c>
      <c r="D11" s="15" t="s">
        <v>548</v>
      </c>
      <c r="E11" s="12"/>
      <c r="F11" s="13" t="s">
        <v>536</v>
      </c>
      <c r="G11" s="13" t="s">
        <v>536</v>
      </c>
      <c r="H11" s="13" t="s">
        <v>536</v>
      </c>
      <c r="I11" s="14" t="s">
        <v>537</v>
      </c>
      <c r="J11" s="12"/>
      <c r="K11" s="12"/>
      <c r="L11" s="13" t="s">
        <v>538</v>
      </c>
      <c r="M11" s="12"/>
    </row>
    <row r="12" spans="1:13" x14ac:dyDescent="0.25">
      <c r="A12" s="12">
        <v>8</v>
      </c>
      <c r="B12" s="15" t="s">
        <v>551</v>
      </c>
      <c r="C12" s="16" t="s">
        <v>552</v>
      </c>
      <c r="D12" s="15" t="s">
        <v>548</v>
      </c>
      <c r="E12" s="12"/>
      <c r="F12" s="13" t="s">
        <v>536</v>
      </c>
      <c r="G12" s="13" t="s">
        <v>536</v>
      </c>
      <c r="H12" s="13" t="s">
        <v>536</v>
      </c>
      <c r="I12" s="14" t="s">
        <v>537</v>
      </c>
      <c r="J12" s="12"/>
      <c r="K12" s="12"/>
      <c r="L12" s="13" t="s">
        <v>538</v>
      </c>
      <c r="M12" s="12"/>
    </row>
    <row r="13" spans="1:13" x14ac:dyDescent="0.25">
      <c r="A13" s="12">
        <v>9</v>
      </c>
      <c r="B13" s="15" t="s">
        <v>553</v>
      </c>
      <c r="C13" s="16" t="s">
        <v>554</v>
      </c>
      <c r="D13" s="15" t="s">
        <v>548</v>
      </c>
      <c r="E13" s="12"/>
      <c r="F13" s="13" t="s">
        <v>536</v>
      </c>
      <c r="G13" s="13" t="s">
        <v>536</v>
      </c>
      <c r="H13" s="13" t="s">
        <v>536</v>
      </c>
      <c r="I13" s="14" t="s">
        <v>537</v>
      </c>
      <c r="J13" s="12"/>
      <c r="K13" s="12"/>
      <c r="L13" s="13" t="s">
        <v>538</v>
      </c>
      <c r="M13" s="12"/>
    </row>
    <row r="14" spans="1:13" x14ac:dyDescent="0.25">
      <c r="A14" s="12">
        <v>10</v>
      </c>
      <c r="B14" s="15" t="s">
        <v>555</v>
      </c>
      <c r="C14" s="16" t="s">
        <v>556</v>
      </c>
      <c r="D14" s="15" t="s">
        <v>548</v>
      </c>
      <c r="E14" s="12"/>
      <c r="F14" s="13" t="s">
        <v>536</v>
      </c>
      <c r="G14" s="13" t="s">
        <v>536</v>
      </c>
      <c r="H14" s="13" t="s">
        <v>536</v>
      </c>
      <c r="I14" s="14" t="s">
        <v>537</v>
      </c>
      <c r="J14" s="12"/>
      <c r="K14" s="12"/>
      <c r="L14" s="13" t="s">
        <v>538</v>
      </c>
      <c r="M14" s="12"/>
    </row>
    <row r="15" spans="1:13" x14ac:dyDescent="0.25">
      <c r="A15" s="12">
        <v>11</v>
      </c>
      <c r="B15" s="15" t="s">
        <v>557</v>
      </c>
      <c r="C15" s="16" t="s">
        <v>558</v>
      </c>
      <c r="D15" s="15" t="s">
        <v>548</v>
      </c>
      <c r="E15" s="12"/>
      <c r="F15" s="13" t="s">
        <v>536</v>
      </c>
      <c r="G15" s="13" t="s">
        <v>536</v>
      </c>
      <c r="H15" s="13" t="s">
        <v>536</v>
      </c>
      <c r="I15" s="14" t="s">
        <v>537</v>
      </c>
      <c r="J15" s="12"/>
      <c r="K15" s="12"/>
      <c r="L15" s="13" t="s">
        <v>538</v>
      </c>
      <c r="M15" s="12"/>
    </row>
    <row r="16" spans="1:13" x14ac:dyDescent="0.25">
      <c r="A16" s="12">
        <v>12</v>
      </c>
      <c r="B16" s="15" t="s">
        <v>559</v>
      </c>
      <c r="C16" s="16" t="s">
        <v>560</v>
      </c>
      <c r="D16" s="15" t="s">
        <v>548</v>
      </c>
      <c r="E16" s="12"/>
      <c r="F16" s="13" t="s">
        <v>536</v>
      </c>
      <c r="G16" s="13" t="s">
        <v>536</v>
      </c>
      <c r="H16" s="13" t="s">
        <v>536</v>
      </c>
      <c r="I16" s="14" t="s">
        <v>537</v>
      </c>
      <c r="J16" s="12"/>
      <c r="K16" s="12"/>
      <c r="L16" s="13" t="s">
        <v>538</v>
      </c>
      <c r="M16" s="12"/>
    </row>
    <row r="17" spans="1:13" x14ac:dyDescent="0.25">
      <c r="A17" s="12">
        <v>13</v>
      </c>
      <c r="B17" s="15" t="s">
        <v>561</v>
      </c>
      <c r="C17" s="16" t="s">
        <v>562</v>
      </c>
      <c r="D17" s="15" t="s">
        <v>548</v>
      </c>
      <c r="E17" s="12"/>
      <c r="F17" s="13" t="s">
        <v>536</v>
      </c>
      <c r="G17" s="13" t="s">
        <v>536</v>
      </c>
      <c r="H17" s="13" t="s">
        <v>536</v>
      </c>
      <c r="I17" s="14" t="s">
        <v>537</v>
      </c>
      <c r="J17" s="12"/>
      <c r="K17" s="12"/>
      <c r="L17" s="13" t="s">
        <v>538</v>
      </c>
      <c r="M17" s="12"/>
    </row>
    <row r="18" spans="1:13" x14ac:dyDescent="0.25">
      <c r="A18" s="12">
        <v>14</v>
      </c>
      <c r="B18" s="15" t="s">
        <v>563</v>
      </c>
      <c r="C18" s="16" t="s">
        <v>564</v>
      </c>
      <c r="D18" s="15" t="s">
        <v>548</v>
      </c>
      <c r="E18" s="12"/>
      <c r="F18" s="13" t="s">
        <v>536</v>
      </c>
      <c r="G18" s="13" t="s">
        <v>536</v>
      </c>
      <c r="H18" s="13" t="s">
        <v>536</v>
      </c>
      <c r="I18" s="14" t="s">
        <v>537</v>
      </c>
      <c r="J18" s="12"/>
      <c r="K18" s="12"/>
      <c r="L18" s="13" t="s">
        <v>538</v>
      </c>
      <c r="M18" s="12"/>
    </row>
    <row r="19" spans="1:13" x14ac:dyDescent="0.25">
      <c r="A19" s="12">
        <v>15</v>
      </c>
      <c r="B19" s="17" t="s">
        <v>565</v>
      </c>
      <c r="C19" s="18" t="s">
        <v>566</v>
      </c>
      <c r="D19" s="15" t="s">
        <v>567</v>
      </c>
      <c r="E19" s="12"/>
      <c r="F19" s="13" t="s">
        <v>536</v>
      </c>
      <c r="G19" s="13" t="s">
        <v>536</v>
      </c>
      <c r="H19" s="13" t="s">
        <v>536</v>
      </c>
      <c r="I19" s="14" t="s">
        <v>537</v>
      </c>
      <c r="J19" s="12"/>
      <c r="K19" s="12"/>
      <c r="L19" s="13" t="s">
        <v>538</v>
      </c>
      <c r="M19" s="12"/>
    </row>
    <row r="20" spans="1:13" x14ac:dyDescent="0.25">
      <c r="A20" s="12">
        <v>16</v>
      </c>
      <c r="B20" s="15" t="s">
        <v>568</v>
      </c>
      <c r="C20" s="16" t="s">
        <v>569</v>
      </c>
      <c r="D20" s="15" t="s">
        <v>567</v>
      </c>
      <c r="E20" s="12"/>
      <c r="F20" s="13" t="s">
        <v>536</v>
      </c>
      <c r="G20" s="13" t="s">
        <v>536</v>
      </c>
      <c r="H20" s="13" t="s">
        <v>536</v>
      </c>
      <c r="I20" s="14" t="s">
        <v>537</v>
      </c>
      <c r="J20" s="12"/>
      <c r="K20" s="12"/>
      <c r="L20" s="13" t="s">
        <v>538</v>
      </c>
      <c r="M20" s="12"/>
    </row>
    <row r="21" spans="1:13" x14ac:dyDescent="0.25">
      <c r="A21" s="12">
        <v>17</v>
      </c>
      <c r="B21" s="15" t="s">
        <v>570</v>
      </c>
      <c r="C21" s="16" t="s">
        <v>571</v>
      </c>
      <c r="D21" s="15" t="s">
        <v>567</v>
      </c>
      <c r="E21" s="12"/>
      <c r="F21" s="13" t="s">
        <v>536</v>
      </c>
      <c r="G21" s="13" t="s">
        <v>536</v>
      </c>
      <c r="H21" s="13" t="s">
        <v>536</v>
      </c>
      <c r="I21" s="14" t="s">
        <v>537</v>
      </c>
      <c r="J21" s="12"/>
      <c r="K21" s="12"/>
      <c r="L21" s="13" t="s">
        <v>538</v>
      </c>
      <c r="M21" s="12"/>
    </row>
    <row r="22" spans="1:13" x14ac:dyDescent="0.25">
      <c r="A22" s="12">
        <v>18</v>
      </c>
      <c r="B22" s="15" t="s">
        <v>572</v>
      </c>
      <c r="C22" s="16" t="s">
        <v>573</v>
      </c>
      <c r="D22" s="15" t="s">
        <v>567</v>
      </c>
      <c r="E22" s="12"/>
      <c r="F22" s="13" t="s">
        <v>536</v>
      </c>
      <c r="G22" s="13" t="s">
        <v>536</v>
      </c>
      <c r="H22" s="13" t="s">
        <v>536</v>
      </c>
      <c r="I22" s="14" t="s">
        <v>537</v>
      </c>
      <c r="J22" s="12"/>
      <c r="K22" s="12"/>
      <c r="L22" s="13" t="s">
        <v>538</v>
      </c>
      <c r="M22" s="12"/>
    </row>
    <row r="23" spans="1:13" x14ac:dyDescent="0.25">
      <c r="A23" s="12">
        <v>19</v>
      </c>
      <c r="B23" s="15" t="s">
        <v>574</v>
      </c>
      <c r="C23" s="16" t="s">
        <v>575</v>
      </c>
      <c r="D23" s="15" t="s">
        <v>567</v>
      </c>
      <c r="E23" s="12"/>
      <c r="F23" s="13" t="s">
        <v>536</v>
      </c>
      <c r="G23" s="13" t="s">
        <v>536</v>
      </c>
      <c r="H23" s="13" t="s">
        <v>536</v>
      </c>
      <c r="I23" s="14" t="s">
        <v>537</v>
      </c>
      <c r="J23" s="12"/>
      <c r="K23" s="12"/>
      <c r="L23" s="13" t="s">
        <v>538</v>
      </c>
      <c r="M23" s="12"/>
    </row>
    <row r="24" spans="1:13" x14ac:dyDescent="0.25">
      <c r="A24" s="12">
        <v>20</v>
      </c>
      <c r="B24" s="15" t="s">
        <v>576</v>
      </c>
      <c r="C24" s="16" t="s">
        <v>577</v>
      </c>
      <c r="D24" s="15" t="s">
        <v>567</v>
      </c>
      <c r="E24" s="12"/>
      <c r="F24" s="13" t="s">
        <v>536</v>
      </c>
      <c r="G24" s="13" t="s">
        <v>536</v>
      </c>
      <c r="H24" s="13" t="s">
        <v>536</v>
      </c>
      <c r="I24" s="14" t="s">
        <v>537</v>
      </c>
      <c r="J24" s="12"/>
      <c r="K24" s="12"/>
      <c r="L24" s="13" t="s">
        <v>538</v>
      </c>
      <c r="M24" s="12"/>
    </row>
    <row r="25" spans="1:13" x14ac:dyDescent="0.25">
      <c r="A25" s="12">
        <v>21</v>
      </c>
      <c r="B25" s="15" t="s">
        <v>11</v>
      </c>
      <c r="C25" s="16" t="s">
        <v>578</v>
      </c>
      <c r="D25" s="15" t="s">
        <v>567</v>
      </c>
      <c r="E25" s="12"/>
      <c r="F25" s="13" t="s">
        <v>536</v>
      </c>
      <c r="G25" s="13" t="s">
        <v>536</v>
      </c>
      <c r="H25" s="13" t="s">
        <v>536</v>
      </c>
      <c r="I25" s="14" t="s">
        <v>537</v>
      </c>
      <c r="J25" s="12"/>
      <c r="K25" s="12"/>
      <c r="L25" s="13" t="s">
        <v>538</v>
      </c>
      <c r="M25" s="12"/>
    </row>
    <row r="26" spans="1:13" x14ac:dyDescent="0.25">
      <c r="A26" s="12">
        <v>22</v>
      </c>
      <c r="B26" s="15" t="s">
        <v>579</v>
      </c>
      <c r="C26" s="16" t="s">
        <v>580</v>
      </c>
      <c r="D26" s="15" t="s">
        <v>567</v>
      </c>
      <c r="E26" s="12"/>
      <c r="F26" s="13" t="s">
        <v>536</v>
      </c>
      <c r="G26" s="13" t="s">
        <v>536</v>
      </c>
      <c r="H26" s="13" t="s">
        <v>536</v>
      </c>
      <c r="I26" s="14" t="s">
        <v>537</v>
      </c>
      <c r="J26" s="12"/>
      <c r="K26" s="12"/>
      <c r="L26" s="13" t="s">
        <v>538</v>
      </c>
      <c r="M26" s="12"/>
    </row>
    <row r="27" spans="1:13" x14ac:dyDescent="0.25">
      <c r="A27" s="12">
        <v>23</v>
      </c>
      <c r="B27" s="15" t="s">
        <v>581</v>
      </c>
      <c r="C27" s="16" t="s">
        <v>582</v>
      </c>
      <c r="D27" s="15" t="s">
        <v>567</v>
      </c>
      <c r="E27" s="12"/>
      <c r="F27" s="13" t="s">
        <v>536</v>
      </c>
      <c r="G27" s="13" t="s">
        <v>536</v>
      </c>
      <c r="H27" s="13" t="s">
        <v>536</v>
      </c>
      <c r="I27" s="14" t="s">
        <v>537</v>
      </c>
      <c r="J27" s="12"/>
      <c r="K27" s="12"/>
      <c r="L27" s="13" t="s">
        <v>538</v>
      </c>
      <c r="M27" s="12"/>
    </row>
    <row r="28" spans="1:13" x14ac:dyDescent="0.25">
      <c r="A28" s="12">
        <v>24</v>
      </c>
      <c r="B28" s="15" t="s">
        <v>583</v>
      </c>
      <c r="C28" s="16" t="s">
        <v>584</v>
      </c>
      <c r="D28" s="15" t="s">
        <v>585</v>
      </c>
      <c r="E28" s="12"/>
      <c r="F28" s="13" t="s">
        <v>536</v>
      </c>
      <c r="G28" s="13" t="s">
        <v>536</v>
      </c>
      <c r="H28" s="13" t="s">
        <v>536</v>
      </c>
      <c r="I28" s="14" t="s">
        <v>537</v>
      </c>
      <c r="J28" s="12"/>
      <c r="K28" s="12"/>
      <c r="L28" s="13" t="s">
        <v>538</v>
      </c>
      <c r="M28" s="12"/>
    </row>
    <row r="29" spans="1:13" x14ac:dyDescent="0.25">
      <c r="A29" s="12">
        <v>25</v>
      </c>
      <c r="B29" s="15" t="s">
        <v>586</v>
      </c>
      <c r="C29" s="16" t="s">
        <v>587</v>
      </c>
      <c r="D29" s="15" t="s">
        <v>585</v>
      </c>
      <c r="E29" s="12"/>
      <c r="F29" s="13" t="s">
        <v>536</v>
      </c>
      <c r="G29" s="13" t="s">
        <v>536</v>
      </c>
      <c r="H29" s="13" t="s">
        <v>536</v>
      </c>
      <c r="I29" s="14" t="s">
        <v>537</v>
      </c>
      <c r="J29" s="12"/>
      <c r="K29" s="12"/>
      <c r="L29" s="13" t="s">
        <v>538</v>
      </c>
      <c r="M29" s="12"/>
    </row>
    <row r="30" spans="1:13" x14ac:dyDescent="0.25">
      <c r="A30" s="12">
        <v>26</v>
      </c>
      <c r="B30" s="15" t="s">
        <v>588</v>
      </c>
      <c r="C30" s="16" t="s">
        <v>589</v>
      </c>
      <c r="D30" s="15" t="s">
        <v>585</v>
      </c>
      <c r="E30" s="12"/>
      <c r="F30" s="13" t="s">
        <v>536</v>
      </c>
      <c r="G30" s="13" t="s">
        <v>536</v>
      </c>
      <c r="H30" s="13" t="s">
        <v>536</v>
      </c>
      <c r="I30" s="14" t="s">
        <v>537</v>
      </c>
      <c r="J30" s="12"/>
      <c r="K30" s="12"/>
      <c r="L30" s="13" t="s">
        <v>538</v>
      </c>
      <c r="M30" s="12"/>
    </row>
    <row r="31" spans="1:13" x14ac:dyDescent="0.25">
      <c r="A31" s="12">
        <v>27</v>
      </c>
      <c r="B31" s="15" t="s">
        <v>590</v>
      </c>
      <c r="C31" s="16" t="s">
        <v>591</v>
      </c>
      <c r="D31" s="15" t="s">
        <v>585</v>
      </c>
      <c r="E31" s="12"/>
      <c r="F31" s="13" t="s">
        <v>536</v>
      </c>
      <c r="G31" s="13" t="s">
        <v>536</v>
      </c>
      <c r="H31" s="13" t="s">
        <v>536</v>
      </c>
      <c r="I31" s="14" t="s">
        <v>537</v>
      </c>
      <c r="J31" s="12"/>
      <c r="K31" s="12"/>
      <c r="L31" s="13" t="s">
        <v>538</v>
      </c>
      <c r="M31" s="12"/>
    </row>
    <row r="32" spans="1:13" x14ac:dyDescent="0.25">
      <c r="A32" s="12">
        <v>28</v>
      </c>
      <c r="B32" s="15" t="s">
        <v>592</v>
      </c>
      <c r="C32" s="16" t="s">
        <v>593</v>
      </c>
      <c r="D32" s="15" t="s">
        <v>585</v>
      </c>
      <c r="E32" s="12"/>
      <c r="F32" s="13" t="s">
        <v>536</v>
      </c>
      <c r="G32" s="13" t="s">
        <v>536</v>
      </c>
      <c r="H32" s="13" t="s">
        <v>536</v>
      </c>
      <c r="I32" s="14" t="s">
        <v>537</v>
      </c>
      <c r="J32" s="12"/>
      <c r="K32" s="12"/>
      <c r="L32" s="13" t="s">
        <v>538</v>
      </c>
      <c r="M32" s="12"/>
    </row>
    <row r="33" spans="1:13" x14ac:dyDescent="0.25">
      <c r="A33" s="12">
        <v>29</v>
      </c>
      <c r="B33" s="15" t="s">
        <v>594</v>
      </c>
      <c r="C33" s="16" t="s">
        <v>595</v>
      </c>
      <c r="D33" s="15" t="s">
        <v>585</v>
      </c>
      <c r="E33" s="12"/>
      <c r="F33" s="13" t="s">
        <v>536</v>
      </c>
      <c r="G33" s="13" t="s">
        <v>536</v>
      </c>
      <c r="H33" s="13" t="s">
        <v>536</v>
      </c>
      <c r="I33" s="14" t="s">
        <v>537</v>
      </c>
      <c r="J33" s="12"/>
      <c r="K33" s="12"/>
      <c r="L33" s="13" t="s">
        <v>538</v>
      </c>
      <c r="M33" s="12"/>
    </row>
    <row r="34" spans="1:13" x14ac:dyDescent="0.25">
      <c r="A34" s="12">
        <v>30</v>
      </c>
      <c r="B34" s="15" t="s">
        <v>596</v>
      </c>
      <c r="C34" s="16" t="s">
        <v>597</v>
      </c>
      <c r="D34" s="15" t="s">
        <v>585</v>
      </c>
      <c r="E34" s="12"/>
      <c r="F34" s="13" t="s">
        <v>536</v>
      </c>
      <c r="G34" s="13" t="s">
        <v>536</v>
      </c>
      <c r="H34" s="13" t="s">
        <v>536</v>
      </c>
      <c r="I34" s="14" t="s">
        <v>537</v>
      </c>
      <c r="J34" s="12"/>
      <c r="K34" s="12"/>
      <c r="L34" s="13" t="s">
        <v>538</v>
      </c>
      <c r="M34" s="12"/>
    </row>
    <row r="35" spans="1:13" x14ac:dyDescent="0.25">
      <c r="A35" s="12">
        <v>31</v>
      </c>
      <c r="B35" s="15" t="s">
        <v>598</v>
      </c>
      <c r="C35" s="16" t="s">
        <v>599</v>
      </c>
      <c r="D35" s="15" t="s">
        <v>585</v>
      </c>
      <c r="E35" s="12"/>
      <c r="F35" s="13" t="s">
        <v>536</v>
      </c>
      <c r="G35" s="13" t="s">
        <v>536</v>
      </c>
      <c r="H35" s="13" t="s">
        <v>536</v>
      </c>
      <c r="I35" s="14" t="s">
        <v>537</v>
      </c>
      <c r="J35" s="12"/>
      <c r="K35" s="12"/>
      <c r="L35" s="13" t="s">
        <v>538</v>
      </c>
      <c r="M35" s="12"/>
    </row>
    <row r="36" spans="1:13" x14ac:dyDescent="0.25">
      <c r="A36" s="12">
        <v>32</v>
      </c>
      <c r="B36" s="15" t="s">
        <v>600</v>
      </c>
      <c r="C36" s="16" t="s">
        <v>601</v>
      </c>
      <c r="D36" s="15" t="s">
        <v>585</v>
      </c>
      <c r="E36" s="12"/>
      <c r="F36" s="13" t="s">
        <v>536</v>
      </c>
      <c r="G36" s="13" t="s">
        <v>536</v>
      </c>
      <c r="H36" s="13" t="s">
        <v>536</v>
      </c>
      <c r="I36" s="14" t="s">
        <v>537</v>
      </c>
      <c r="J36" s="12"/>
      <c r="K36" s="12"/>
      <c r="L36" s="13" t="s">
        <v>538</v>
      </c>
      <c r="M36" s="12"/>
    </row>
    <row r="37" spans="1:13" x14ac:dyDescent="0.25">
      <c r="A37" s="12">
        <v>33</v>
      </c>
      <c r="B37" s="15" t="s">
        <v>602</v>
      </c>
      <c r="C37" s="16" t="s">
        <v>603</v>
      </c>
      <c r="D37" s="15" t="s">
        <v>585</v>
      </c>
      <c r="E37" s="12"/>
      <c r="F37" s="13" t="s">
        <v>536</v>
      </c>
      <c r="G37" s="13" t="s">
        <v>536</v>
      </c>
      <c r="H37" s="13" t="s">
        <v>536</v>
      </c>
      <c r="I37" s="14" t="s">
        <v>537</v>
      </c>
      <c r="J37" s="12"/>
      <c r="K37" s="12"/>
      <c r="L37" s="13" t="s">
        <v>538</v>
      </c>
      <c r="M37" s="12"/>
    </row>
    <row r="38" spans="1:13" x14ac:dyDescent="0.25">
      <c r="A38" s="12">
        <v>34</v>
      </c>
      <c r="B38" s="15" t="s">
        <v>604</v>
      </c>
      <c r="C38" s="16" t="s">
        <v>605</v>
      </c>
      <c r="D38" s="15" t="s">
        <v>585</v>
      </c>
      <c r="E38" s="12"/>
      <c r="F38" s="13" t="s">
        <v>536</v>
      </c>
      <c r="G38" s="13" t="s">
        <v>536</v>
      </c>
      <c r="H38" s="13" t="s">
        <v>536</v>
      </c>
      <c r="I38" s="14" t="s">
        <v>537</v>
      </c>
      <c r="J38" s="12"/>
      <c r="K38" s="12"/>
      <c r="L38" s="13" t="s">
        <v>538</v>
      </c>
      <c r="M38" s="12"/>
    </row>
    <row r="39" spans="1:13" x14ac:dyDescent="0.25">
      <c r="A39" s="12">
        <v>35</v>
      </c>
      <c r="B39" s="15" t="s">
        <v>84</v>
      </c>
      <c r="C39" s="16" t="s">
        <v>606</v>
      </c>
      <c r="D39" s="15" t="s">
        <v>585</v>
      </c>
      <c r="E39" s="12"/>
      <c r="F39" s="13" t="s">
        <v>536</v>
      </c>
      <c r="G39" s="13" t="s">
        <v>536</v>
      </c>
      <c r="H39" s="13" t="s">
        <v>536</v>
      </c>
      <c r="I39" s="14" t="s">
        <v>537</v>
      </c>
      <c r="J39" s="12"/>
      <c r="K39" s="12"/>
      <c r="L39" s="13" t="s">
        <v>538</v>
      </c>
      <c r="M39" s="12"/>
    </row>
    <row r="40" spans="1:13" x14ac:dyDescent="0.25">
      <c r="A40" s="12">
        <v>36</v>
      </c>
      <c r="B40" s="15" t="s">
        <v>607</v>
      </c>
      <c r="C40" s="16" t="s">
        <v>608</v>
      </c>
      <c r="D40" s="15" t="s">
        <v>609</v>
      </c>
      <c r="E40" s="12"/>
      <c r="F40" s="13" t="s">
        <v>536</v>
      </c>
      <c r="G40" s="13" t="s">
        <v>536</v>
      </c>
      <c r="H40" s="13" t="s">
        <v>536</v>
      </c>
      <c r="I40" s="14" t="s">
        <v>537</v>
      </c>
      <c r="J40" s="12"/>
      <c r="K40" s="12"/>
      <c r="L40" s="13" t="s">
        <v>538</v>
      </c>
      <c r="M40" s="12"/>
    </row>
    <row r="41" spans="1:13" x14ac:dyDescent="0.25">
      <c r="A41" s="12">
        <v>37</v>
      </c>
      <c r="B41" s="15" t="s">
        <v>610</v>
      </c>
      <c r="C41" s="16" t="s">
        <v>611</v>
      </c>
      <c r="D41" s="15" t="s">
        <v>609</v>
      </c>
      <c r="E41" s="12"/>
      <c r="F41" s="13" t="s">
        <v>536</v>
      </c>
      <c r="G41" s="13" t="s">
        <v>536</v>
      </c>
      <c r="H41" s="13" t="s">
        <v>536</v>
      </c>
      <c r="I41" s="14" t="s">
        <v>537</v>
      </c>
      <c r="J41" s="12"/>
      <c r="K41" s="12"/>
      <c r="L41" s="13" t="s">
        <v>538</v>
      </c>
      <c r="M41" s="12"/>
    </row>
    <row r="42" spans="1:13" x14ac:dyDescent="0.25">
      <c r="A42" s="12">
        <v>38</v>
      </c>
      <c r="B42" s="15" t="s">
        <v>612</v>
      </c>
      <c r="C42" s="16" t="s">
        <v>613</v>
      </c>
      <c r="D42" s="15" t="s">
        <v>609</v>
      </c>
      <c r="E42" s="12"/>
      <c r="F42" s="13" t="s">
        <v>536</v>
      </c>
      <c r="G42" s="13" t="s">
        <v>536</v>
      </c>
      <c r="H42" s="13" t="s">
        <v>536</v>
      </c>
      <c r="I42" s="14" t="s">
        <v>537</v>
      </c>
      <c r="J42" s="12"/>
      <c r="K42" s="12"/>
      <c r="L42" s="13" t="s">
        <v>538</v>
      </c>
      <c r="M42" s="12"/>
    </row>
    <row r="43" spans="1:13" x14ac:dyDescent="0.25">
      <c r="A43" s="12">
        <v>39</v>
      </c>
      <c r="B43" s="15" t="s">
        <v>614</v>
      </c>
      <c r="C43" s="16" t="s">
        <v>615</v>
      </c>
      <c r="D43" s="15" t="s">
        <v>609</v>
      </c>
      <c r="E43" s="12"/>
      <c r="F43" s="13" t="s">
        <v>536</v>
      </c>
      <c r="G43" s="13" t="s">
        <v>536</v>
      </c>
      <c r="H43" s="13" t="s">
        <v>536</v>
      </c>
      <c r="I43" s="14" t="s">
        <v>537</v>
      </c>
      <c r="J43" s="12"/>
      <c r="K43" s="12"/>
      <c r="L43" s="13" t="s">
        <v>538</v>
      </c>
      <c r="M43" s="12"/>
    </row>
    <row r="44" spans="1:13" x14ac:dyDescent="0.25">
      <c r="A44" s="12">
        <v>40</v>
      </c>
      <c r="B44" s="15" t="s">
        <v>616</v>
      </c>
      <c r="C44" s="16" t="s">
        <v>617</v>
      </c>
      <c r="D44" s="15" t="s">
        <v>609</v>
      </c>
      <c r="E44" s="12"/>
      <c r="F44" s="13" t="s">
        <v>536</v>
      </c>
      <c r="G44" s="13" t="s">
        <v>536</v>
      </c>
      <c r="H44" s="13" t="s">
        <v>536</v>
      </c>
      <c r="I44" s="14" t="s">
        <v>537</v>
      </c>
      <c r="J44" s="12"/>
      <c r="K44" s="12"/>
      <c r="L44" s="13" t="s">
        <v>538</v>
      </c>
      <c r="M44" s="12"/>
    </row>
    <row r="45" spans="1:13" x14ac:dyDescent="0.25">
      <c r="A45" s="12">
        <v>41</v>
      </c>
      <c r="B45" s="15" t="s">
        <v>618</v>
      </c>
      <c r="C45" s="16" t="s">
        <v>619</v>
      </c>
      <c r="D45" s="15" t="s">
        <v>609</v>
      </c>
      <c r="E45" s="12"/>
      <c r="F45" s="13" t="s">
        <v>536</v>
      </c>
      <c r="G45" s="13" t="s">
        <v>536</v>
      </c>
      <c r="H45" s="13" t="s">
        <v>536</v>
      </c>
      <c r="I45" s="14" t="s">
        <v>537</v>
      </c>
      <c r="J45" s="12"/>
      <c r="K45" s="12"/>
      <c r="L45" s="13" t="s">
        <v>538</v>
      </c>
      <c r="M45" s="12"/>
    </row>
    <row r="46" spans="1:13" x14ac:dyDescent="0.25">
      <c r="A46" s="12">
        <v>42</v>
      </c>
      <c r="B46" s="15" t="s">
        <v>620</v>
      </c>
      <c r="C46" s="16" t="s">
        <v>621</v>
      </c>
      <c r="D46" s="15" t="s">
        <v>609</v>
      </c>
      <c r="E46" s="12"/>
      <c r="F46" s="13" t="s">
        <v>536</v>
      </c>
      <c r="G46" s="13" t="s">
        <v>536</v>
      </c>
      <c r="H46" s="13" t="s">
        <v>536</v>
      </c>
      <c r="I46" s="14" t="s">
        <v>537</v>
      </c>
      <c r="J46" s="12"/>
      <c r="K46" s="12"/>
      <c r="L46" s="13" t="s">
        <v>538</v>
      </c>
      <c r="M46" s="12"/>
    </row>
    <row r="47" spans="1:13" x14ac:dyDescent="0.25">
      <c r="A47" s="12">
        <v>43</v>
      </c>
      <c r="B47" s="15" t="s">
        <v>622</v>
      </c>
      <c r="C47" s="16" t="s">
        <v>623</v>
      </c>
      <c r="D47" s="15" t="s">
        <v>609</v>
      </c>
      <c r="E47" s="12"/>
      <c r="F47" s="13" t="s">
        <v>536</v>
      </c>
      <c r="G47" s="13" t="s">
        <v>536</v>
      </c>
      <c r="H47" s="13" t="s">
        <v>536</v>
      </c>
      <c r="I47" s="14" t="s">
        <v>537</v>
      </c>
      <c r="J47" s="12"/>
      <c r="K47" s="12"/>
      <c r="L47" s="13" t="s">
        <v>538</v>
      </c>
      <c r="M47" s="12"/>
    </row>
    <row r="48" spans="1:13" x14ac:dyDescent="0.25">
      <c r="A48" s="12">
        <v>44</v>
      </c>
      <c r="B48" s="15" t="s">
        <v>624</v>
      </c>
      <c r="C48" s="16" t="s">
        <v>625</v>
      </c>
      <c r="D48" s="15" t="s">
        <v>609</v>
      </c>
      <c r="E48" s="12"/>
      <c r="F48" s="13" t="s">
        <v>536</v>
      </c>
      <c r="G48" s="13" t="s">
        <v>536</v>
      </c>
      <c r="H48" s="13" t="s">
        <v>536</v>
      </c>
      <c r="I48" s="14" t="s">
        <v>537</v>
      </c>
      <c r="J48" s="12"/>
      <c r="K48" s="12"/>
      <c r="L48" s="13" t="s">
        <v>538</v>
      </c>
      <c r="M48" s="12"/>
    </row>
    <row r="49" spans="1:13" x14ac:dyDescent="0.25">
      <c r="A49" s="12">
        <v>45</v>
      </c>
      <c r="B49" s="15" t="s">
        <v>626</v>
      </c>
      <c r="C49" s="16" t="s">
        <v>627</v>
      </c>
      <c r="D49" s="15" t="s">
        <v>609</v>
      </c>
      <c r="E49" s="12"/>
      <c r="F49" s="13" t="s">
        <v>536</v>
      </c>
      <c r="G49" s="13" t="s">
        <v>536</v>
      </c>
      <c r="H49" s="13" t="s">
        <v>536</v>
      </c>
      <c r="I49" s="14" t="s">
        <v>537</v>
      </c>
      <c r="J49" s="12"/>
      <c r="K49" s="12"/>
      <c r="L49" s="13" t="s">
        <v>538</v>
      </c>
      <c r="M49" s="12"/>
    </row>
    <row r="50" spans="1:13" x14ac:dyDescent="0.25">
      <c r="A50" s="12">
        <v>46</v>
      </c>
      <c r="B50" s="15" t="s">
        <v>628</v>
      </c>
      <c r="C50" s="16" t="s">
        <v>629</v>
      </c>
      <c r="D50" s="15" t="s">
        <v>630</v>
      </c>
      <c r="E50" s="12"/>
      <c r="F50" s="13" t="s">
        <v>536</v>
      </c>
      <c r="G50" s="13" t="s">
        <v>536</v>
      </c>
      <c r="H50" s="13" t="s">
        <v>536</v>
      </c>
      <c r="I50" s="14" t="s">
        <v>537</v>
      </c>
      <c r="J50" s="12"/>
      <c r="K50" s="12"/>
      <c r="L50" s="13" t="s">
        <v>538</v>
      </c>
      <c r="M50" s="12"/>
    </row>
    <row r="51" spans="1:13" x14ac:dyDescent="0.25">
      <c r="A51" s="12">
        <v>47</v>
      </c>
      <c r="B51" s="19" t="s">
        <v>631</v>
      </c>
      <c r="C51" s="20" t="s">
        <v>632</v>
      </c>
      <c r="D51" s="15" t="s">
        <v>630</v>
      </c>
      <c r="E51" s="12"/>
      <c r="F51" s="13" t="s">
        <v>536</v>
      </c>
      <c r="G51" s="13" t="s">
        <v>536</v>
      </c>
      <c r="H51" s="13" t="s">
        <v>536</v>
      </c>
      <c r="I51" s="14" t="s">
        <v>537</v>
      </c>
      <c r="J51" s="12"/>
      <c r="K51" s="12"/>
      <c r="L51" s="13" t="s">
        <v>538</v>
      </c>
      <c r="M51" s="12"/>
    </row>
    <row r="52" spans="1:13" x14ac:dyDescent="0.25">
      <c r="A52" s="12">
        <v>48</v>
      </c>
      <c r="B52" s="15" t="s">
        <v>633</v>
      </c>
      <c r="C52" s="16" t="s">
        <v>634</v>
      </c>
      <c r="D52" s="15" t="s">
        <v>630</v>
      </c>
      <c r="E52" s="12"/>
      <c r="F52" s="13" t="s">
        <v>536</v>
      </c>
      <c r="G52" s="13" t="s">
        <v>536</v>
      </c>
      <c r="H52" s="13" t="s">
        <v>536</v>
      </c>
      <c r="I52" s="14" t="s">
        <v>537</v>
      </c>
      <c r="J52" s="12"/>
      <c r="K52" s="12"/>
      <c r="L52" s="13" t="s">
        <v>538</v>
      </c>
      <c r="M52" s="12"/>
    </row>
    <row r="53" spans="1:13" x14ac:dyDescent="0.25">
      <c r="A53" s="12">
        <v>49</v>
      </c>
      <c r="B53" s="15" t="s">
        <v>635</v>
      </c>
      <c r="C53" s="16" t="s">
        <v>636</v>
      </c>
      <c r="D53" s="15" t="s">
        <v>630</v>
      </c>
      <c r="E53" s="12"/>
      <c r="F53" s="13" t="s">
        <v>536</v>
      </c>
      <c r="G53" s="13" t="s">
        <v>536</v>
      </c>
      <c r="H53" s="13" t="s">
        <v>536</v>
      </c>
      <c r="I53" s="14" t="s">
        <v>537</v>
      </c>
      <c r="J53" s="12"/>
      <c r="K53" s="12"/>
      <c r="L53" s="13" t="s">
        <v>538</v>
      </c>
      <c r="M53" s="12"/>
    </row>
    <row r="54" spans="1:13" x14ac:dyDescent="0.25">
      <c r="A54" s="12">
        <v>50</v>
      </c>
      <c r="B54" s="15" t="s">
        <v>637</v>
      </c>
      <c r="C54" s="16" t="s">
        <v>638</v>
      </c>
      <c r="D54" s="15" t="s">
        <v>630</v>
      </c>
      <c r="E54" s="12"/>
      <c r="F54" s="13" t="s">
        <v>536</v>
      </c>
      <c r="G54" s="13" t="s">
        <v>536</v>
      </c>
      <c r="H54" s="13" t="s">
        <v>536</v>
      </c>
      <c r="I54" s="14" t="s">
        <v>537</v>
      </c>
      <c r="J54" s="12"/>
      <c r="K54" s="12"/>
      <c r="L54" s="13" t="s">
        <v>538</v>
      </c>
      <c r="M54" s="12"/>
    </row>
    <row r="55" spans="1:13" x14ac:dyDescent="0.25">
      <c r="A55" s="12">
        <v>51</v>
      </c>
      <c r="B55" s="15" t="s">
        <v>639</v>
      </c>
      <c r="C55" s="16" t="s">
        <v>640</v>
      </c>
      <c r="D55" s="15" t="s">
        <v>630</v>
      </c>
      <c r="E55" s="12"/>
      <c r="F55" s="13" t="s">
        <v>536</v>
      </c>
      <c r="G55" s="13" t="s">
        <v>536</v>
      </c>
      <c r="H55" s="13" t="s">
        <v>536</v>
      </c>
      <c r="I55" s="14" t="s">
        <v>537</v>
      </c>
      <c r="J55" s="12"/>
      <c r="K55" s="12"/>
      <c r="L55" s="13" t="s">
        <v>538</v>
      </c>
      <c r="M55" s="12"/>
    </row>
    <row r="56" spans="1:13" x14ac:dyDescent="0.25">
      <c r="A56" s="12">
        <v>52</v>
      </c>
      <c r="B56" s="15" t="s">
        <v>641</v>
      </c>
      <c r="C56" s="16" t="s">
        <v>642</v>
      </c>
      <c r="D56" s="15" t="s">
        <v>630</v>
      </c>
      <c r="E56" s="12"/>
      <c r="F56" s="13" t="s">
        <v>536</v>
      </c>
      <c r="G56" s="13" t="s">
        <v>536</v>
      </c>
      <c r="H56" s="13" t="s">
        <v>536</v>
      </c>
      <c r="I56" s="14" t="s">
        <v>537</v>
      </c>
      <c r="J56" s="12"/>
      <c r="K56" s="12"/>
      <c r="L56" s="13" t="s">
        <v>538</v>
      </c>
      <c r="M56" s="12"/>
    </row>
    <row r="57" spans="1:13" x14ac:dyDescent="0.25">
      <c r="A57" s="12">
        <v>53</v>
      </c>
      <c r="B57" s="15" t="s">
        <v>643</v>
      </c>
      <c r="C57" s="16" t="s">
        <v>644</v>
      </c>
      <c r="D57" s="15" t="s">
        <v>630</v>
      </c>
      <c r="E57" s="12"/>
      <c r="F57" s="13" t="s">
        <v>536</v>
      </c>
      <c r="G57" s="13" t="s">
        <v>536</v>
      </c>
      <c r="H57" s="13" t="s">
        <v>536</v>
      </c>
      <c r="I57" s="14" t="s">
        <v>537</v>
      </c>
      <c r="J57" s="12"/>
      <c r="K57" s="12"/>
      <c r="L57" s="13" t="s">
        <v>538</v>
      </c>
      <c r="M57" s="12"/>
    </row>
    <row r="58" spans="1:13" x14ac:dyDescent="0.25">
      <c r="A58" s="12">
        <v>54</v>
      </c>
      <c r="B58" s="15" t="s">
        <v>645</v>
      </c>
      <c r="C58" s="16" t="s">
        <v>646</v>
      </c>
      <c r="D58" s="15" t="s">
        <v>647</v>
      </c>
      <c r="E58" s="12"/>
      <c r="F58" s="13" t="s">
        <v>536</v>
      </c>
      <c r="G58" s="13" t="s">
        <v>536</v>
      </c>
      <c r="H58" s="13" t="s">
        <v>536</v>
      </c>
      <c r="I58" s="14" t="s">
        <v>537</v>
      </c>
      <c r="J58" s="12"/>
      <c r="K58" s="12"/>
      <c r="L58" s="13" t="s">
        <v>538</v>
      </c>
      <c r="M58" s="12"/>
    </row>
    <row r="59" spans="1:13" x14ac:dyDescent="0.25">
      <c r="A59" s="12">
        <v>55</v>
      </c>
      <c r="B59" s="15" t="s">
        <v>648</v>
      </c>
      <c r="C59" s="16" t="s">
        <v>649</v>
      </c>
      <c r="D59" s="15" t="s">
        <v>647</v>
      </c>
      <c r="E59" s="12"/>
      <c r="F59" s="13" t="s">
        <v>536</v>
      </c>
      <c r="G59" s="13" t="s">
        <v>536</v>
      </c>
      <c r="H59" s="13" t="s">
        <v>536</v>
      </c>
      <c r="I59" s="14" t="s">
        <v>537</v>
      </c>
      <c r="J59" s="12"/>
      <c r="K59" s="12"/>
      <c r="L59" s="13" t="s">
        <v>538</v>
      </c>
      <c r="M59" s="12"/>
    </row>
    <row r="60" spans="1:13" x14ac:dyDescent="0.25">
      <c r="A60" s="12">
        <v>56</v>
      </c>
      <c r="B60" s="15" t="s">
        <v>650</v>
      </c>
      <c r="C60" s="16" t="s">
        <v>651</v>
      </c>
      <c r="D60" s="15" t="s">
        <v>647</v>
      </c>
      <c r="E60" s="12"/>
      <c r="F60" s="13" t="s">
        <v>536</v>
      </c>
      <c r="G60" s="13" t="s">
        <v>536</v>
      </c>
      <c r="H60" s="13" t="s">
        <v>536</v>
      </c>
      <c r="I60" s="14" t="s">
        <v>537</v>
      </c>
      <c r="J60" s="12"/>
      <c r="K60" s="12"/>
      <c r="L60" s="13" t="s">
        <v>538</v>
      </c>
      <c r="M60" s="12"/>
    </row>
    <row r="61" spans="1:13" x14ac:dyDescent="0.25">
      <c r="A61" s="12">
        <v>57</v>
      </c>
      <c r="B61" s="21" t="s">
        <v>652</v>
      </c>
      <c r="C61" s="22" t="s">
        <v>653</v>
      </c>
      <c r="D61" s="19" t="s">
        <v>654</v>
      </c>
      <c r="E61" s="12"/>
      <c r="F61" s="13" t="s">
        <v>536</v>
      </c>
      <c r="G61" s="13" t="s">
        <v>536</v>
      </c>
      <c r="H61" s="13" t="s">
        <v>536</v>
      </c>
      <c r="I61" s="14" t="s">
        <v>537</v>
      </c>
      <c r="J61" s="12"/>
      <c r="K61" s="12"/>
      <c r="L61" s="13" t="s">
        <v>538</v>
      </c>
      <c r="M61" s="12"/>
    </row>
    <row r="62" spans="1:13" x14ac:dyDescent="0.25">
      <c r="A62" s="12">
        <v>58</v>
      </c>
      <c r="B62" s="15" t="s">
        <v>655</v>
      </c>
      <c r="C62" s="16" t="s">
        <v>656</v>
      </c>
      <c r="D62" s="15" t="s">
        <v>647</v>
      </c>
      <c r="E62" s="12"/>
      <c r="F62" s="13" t="s">
        <v>536</v>
      </c>
      <c r="G62" s="13" t="s">
        <v>536</v>
      </c>
      <c r="H62" s="13" t="s">
        <v>536</v>
      </c>
      <c r="I62" s="14" t="s">
        <v>537</v>
      </c>
      <c r="J62" s="12"/>
      <c r="K62" s="12"/>
      <c r="L62" s="13" t="s">
        <v>538</v>
      </c>
      <c r="M62" s="12"/>
    </row>
    <row r="63" spans="1:13" x14ac:dyDescent="0.25">
      <c r="A63" s="12">
        <v>59</v>
      </c>
      <c r="B63" s="15" t="s">
        <v>657</v>
      </c>
      <c r="C63" s="16" t="s">
        <v>658</v>
      </c>
      <c r="D63" s="15" t="s">
        <v>647</v>
      </c>
      <c r="E63" s="12"/>
      <c r="F63" s="13" t="s">
        <v>536</v>
      </c>
      <c r="G63" s="13" t="s">
        <v>536</v>
      </c>
      <c r="H63" s="13" t="s">
        <v>536</v>
      </c>
      <c r="I63" s="14" t="s">
        <v>537</v>
      </c>
      <c r="J63" s="12"/>
      <c r="K63" s="12"/>
      <c r="L63" s="13" t="s">
        <v>538</v>
      </c>
      <c r="M63" s="12"/>
    </row>
    <row r="64" spans="1:13" x14ac:dyDescent="0.25">
      <c r="A64" s="12">
        <v>60</v>
      </c>
      <c r="B64" s="15" t="s">
        <v>659</v>
      </c>
      <c r="C64" s="16" t="s">
        <v>660</v>
      </c>
      <c r="D64" s="15" t="s">
        <v>647</v>
      </c>
      <c r="E64" s="12"/>
      <c r="F64" s="13" t="s">
        <v>536</v>
      </c>
      <c r="G64" s="13" t="s">
        <v>536</v>
      </c>
      <c r="H64" s="13" t="s">
        <v>536</v>
      </c>
      <c r="I64" s="14" t="s">
        <v>537</v>
      </c>
      <c r="J64" s="12"/>
      <c r="K64" s="12"/>
      <c r="L64" s="13" t="s">
        <v>538</v>
      </c>
      <c r="M64" s="12"/>
    </row>
    <row r="65" spans="1:13" x14ac:dyDescent="0.25">
      <c r="A65" s="12">
        <v>61</v>
      </c>
      <c r="B65" s="15" t="s">
        <v>661</v>
      </c>
      <c r="C65" s="16" t="s">
        <v>662</v>
      </c>
      <c r="D65" s="15" t="s">
        <v>654</v>
      </c>
      <c r="E65" s="12"/>
      <c r="F65" s="13" t="s">
        <v>536</v>
      </c>
      <c r="G65" s="13" t="s">
        <v>536</v>
      </c>
      <c r="H65" s="13" t="s">
        <v>536</v>
      </c>
      <c r="I65" s="14" t="s">
        <v>537</v>
      </c>
      <c r="J65" s="12"/>
      <c r="K65" s="12"/>
      <c r="L65" s="13" t="s">
        <v>538</v>
      </c>
      <c r="M65" s="12"/>
    </row>
    <row r="66" spans="1:13" x14ac:dyDescent="0.25">
      <c r="A66" s="12">
        <v>62</v>
      </c>
      <c r="B66" s="15" t="s">
        <v>663</v>
      </c>
      <c r="C66" s="16" t="s">
        <v>664</v>
      </c>
      <c r="D66" s="15" t="s">
        <v>654</v>
      </c>
      <c r="E66" s="12"/>
      <c r="F66" s="13" t="s">
        <v>536</v>
      </c>
      <c r="G66" s="13" t="s">
        <v>536</v>
      </c>
      <c r="H66" s="13" t="s">
        <v>536</v>
      </c>
      <c r="I66" s="14" t="s">
        <v>537</v>
      </c>
      <c r="J66" s="12"/>
      <c r="K66" s="12"/>
      <c r="L66" s="13" t="s">
        <v>538</v>
      </c>
      <c r="M66" s="12"/>
    </row>
    <row r="67" spans="1:13" x14ac:dyDescent="0.25">
      <c r="A67" s="12">
        <v>63</v>
      </c>
      <c r="B67" s="15" t="s">
        <v>665</v>
      </c>
      <c r="C67" s="16" t="s">
        <v>666</v>
      </c>
      <c r="D67" s="15" t="s">
        <v>654</v>
      </c>
      <c r="E67" s="12"/>
      <c r="F67" s="13" t="s">
        <v>536</v>
      </c>
      <c r="G67" s="13" t="s">
        <v>536</v>
      </c>
      <c r="H67" s="13" t="s">
        <v>536</v>
      </c>
      <c r="I67" s="14" t="s">
        <v>537</v>
      </c>
      <c r="J67" s="12"/>
      <c r="K67" s="12"/>
      <c r="L67" s="13" t="s">
        <v>538</v>
      </c>
      <c r="M67" s="12"/>
    </row>
    <row r="68" spans="1:13" x14ac:dyDescent="0.25">
      <c r="A68" s="12">
        <v>64</v>
      </c>
      <c r="B68" s="15" t="s">
        <v>667</v>
      </c>
      <c r="C68" s="16" t="s">
        <v>668</v>
      </c>
      <c r="D68" s="15" t="s">
        <v>654</v>
      </c>
      <c r="E68" s="12"/>
      <c r="F68" s="13" t="s">
        <v>536</v>
      </c>
      <c r="G68" s="13" t="s">
        <v>536</v>
      </c>
      <c r="H68" s="13" t="s">
        <v>536</v>
      </c>
      <c r="I68" s="14" t="s">
        <v>537</v>
      </c>
      <c r="J68" s="12"/>
      <c r="K68" s="12"/>
      <c r="L68" s="13" t="s">
        <v>538</v>
      </c>
      <c r="M68" s="12"/>
    </row>
    <row r="69" spans="1:13" x14ac:dyDescent="0.25">
      <c r="A69" s="12">
        <v>65</v>
      </c>
      <c r="B69" s="15" t="s">
        <v>21</v>
      </c>
      <c r="C69" s="16" t="s">
        <v>669</v>
      </c>
      <c r="D69" s="15" t="s">
        <v>654</v>
      </c>
      <c r="E69" s="12"/>
      <c r="F69" s="13" t="s">
        <v>536</v>
      </c>
      <c r="G69" s="13" t="s">
        <v>536</v>
      </c>
      <c r="H69" s="13" t="s">
        <v>536</v>
      </c>
      <c r="I69" s="14" t="s">
        <v>537</v>
      </c>
      <c r="J69" s="12"/>
      <c r="K69" s="12"/>
      <c r="L69" s="13" t="s">
        <v>538</v>
      </c>
      <c r="M69" s="12"/>
    </row>
    <row r="70" spans="1:13" x14ac:dyDescent="0.25">
      <c r="A70" s="12">
        <v>66</v>
      </c>
      <c r="B70" s="19" t="s">
        <v>670</v>
      </c>
      <c r="C70" s="20" t="s">
        <v>671</v>
      </c>
      <c r="D70" s="19" t="s">
        <v>672</v>
      </c>
      <c r="E70" s="12"/>
      <c r="F70" s="13" t="s">
        <v>536</v>
      </c>
      <c r="G70" s="13" t="s">
        <v>536</v>
      </c>
      <c r="H70" s="13" t="s">
        <v>536</v>
      </c>
      <c r="I70" s="14" t="s">
        <v>537</v>
      </c>
      <c r="J70" s="12"/>
      <c r="K70" s="12"/>
      <c r="L70" s="13" t="s">
        <v>538</v>
      </c>
      <c r="M70" s="12"/>
    </row>
    <row r="71" spans="1:13" x14ac:dyDescent="0.25">
      <c r="A71" s="12">
        <v>67</v>
      </c>
      <c r="B71" s="19" t="s">
        <v>673</v>
      </c>
      <c r="C71" s="20" t="s">
        <v>674</v>
      </c>
      <c r="D71" s="19" t="s">
        <v>672</v>
      </c>
      <c r="E71" s="12"/>
      <c r="F71" s="13" t="s">
        <v>536</v>
      </c>
      <c r="G71" s="13" t="s">
        <v>536</v>
      </c>
      <c r="H71" s="13" t="s">
        <v>536</v>
      </c>
      <c r="I71" s="14" t="s">
        <v>537</v>
      </c>
      <c r="J71" s="12"/>
      <c r="K71" s="12"/>
      <c r="L71" s="13" t="s">
        <v>538</v>
      </c>
      <c r="M71" s="12"/>
    </row>
    <row r="72" spans="1:13" x14ac:dyDescent="0.25">
      <c r="A72" s="12">
        <v>68</v>
      </c>
      <c r="B72" s="19" t="s">
        <v>675</v>
      </c>
      <c r="C72" s="20" t="s">
        <v>676</v>
      </c>
      <c r="D72" s="19" t="s">
        <v>672</v>
      </c>
      <c r="E72" s="12"/>
      <c r="F72" s="13" t="s">
        <v>536</v>
      </c>
      <c r="G72" s="13" t="s">
        <v>536</v>
      </c>
      <c r="H72" s="13" t="s">
        <v>536</v>
      </c>
      <c r="I72" s="14" t="s">
        <v>537</v>
      </c>
      <c r="J72" s="12"/>
      <c r="K72" s="12"/>
      <c r="L72" s="13" t="s">
        <v>538</v>
      </c>
      <c r="M72" s="12"/>
    </row>
    <row r="73" spans="1:13" x14ac:dyDescent="0.25">
      <c r="A73" s="12">
        <v>69</v>
      </c>
      <c r="B73" s="15" t="s">
        <v>677</v>
      </c>
      <c r="C73" s="16" t="s">
        <v>678</v>
      </c>
      <c r="D73" s="15" t="s">
        <v>672</v>
      </c>
      <c r="E73" s="12"/>
      <c r="F73" s="13" t="s">
        <v>536</v>
      </c>
      <c r="G73" s="13" t="s">
        <v>536</v>
      </c>
      <c r="H73" s="13" t="s">
        <v>536</v>
      </c>
      <c r="I73" s="14" t="s">
        <v>537</v>
      </c>
      <c r="J73" s="12"/>
      <c r="K73" s="12"/>
      <c r="L73" s="13" t="s">
        <v>538</v>
      </c>
      <c r="M73" s="12"/>
    </row>
    <row r="74" spans="1:13" x14ac:dyDescent="0.25">
      <c r="A74" s="12">
        <v>70</v>
      </c>
      <c r="B74" s="23" t="s">
        <v>679</v>
      </c>
      <c r="C74" s="24" t="s">
        <v>680</v>
      </c>
      <c r="D74" s="23" t="s">
        <v>672</v>
      </c>
      <c r="E74" s="12"/>
      <c r="F74" s="13" t="s">
        <v>536</v>
      </c>
      <c r="G74" s="13" t="s">
        <v>536</v>
      </c>
      <c r="H74" s="13" t="s">
        <v>536</v>
      </c>
      <c r="I74" s="14" t="s">
        <v>537</v>
      </c>
      <c r="J74" s="12"/>
      <c r="K74" s="12"/>
      <c r="L74" s="13" t="s">
        <v>538</v>
      </c>
      <c r="M74" s="12"/>
    </row>
    <row r="75" spans="1:13" x14ac:dyDescent="0.25">
      <c r="A75" s="12">
        <v>71</v>
      </c>
      <c r="B75" s="23" t="s">
        <v>681</v>
      </c>
      <c r="C75" s="24" t="s">
        <v>682</v>
      </c>
      <c r="D75" s="23" t="s">
        <v>672</v>
      </c>
      <c r="E75" s="12"/>
      <c r="F75" s="13" t="s">
        <v>536</v>
      </c>
      <c r="G75" s="13" t="s">
        <v>536</v>
      </c>
      <c r="H75" s="13" t="s">
        <v>536</v>
      </c>
      <c r="I75" s="14" t="s">
        <v>537</v>
      </c>
      <c r="J75" s="12"/>
      <c r="K75" s="12"/>
      <c r="L75" s="13" t="s">
        <v>538</v>
      </c>
      <c r="M75" s="12"/>
    </row>
    <row r="76" spans="1:13" x14ac:dyDescent="0.25">
      <c r="A76" s="12">
        <v>72</v>
      </c>
      <c r="B76" s="15" t="s">
        <v>683</v>
      </c>
      <c r="C76" s="16" t="s">
        <v>684</v>
      </c>
      <c r="D76" s="15" t="s">
        <v>672</v>
      </c>
      <c r="E76" s="12"/>
      <c r="F76" s="13" t="s">
        <v>536</v>
      </c>
      <c r="G76" s="13" t="s">
        <v>536</v>
      </c>
      <c r="H76" s="13" t="s">
        <v>536</v>
      </c>
      <c r="I76" s="14" t="s">
        <v>537</v>
      </c>
      <c r="J76" s="12"/>
      <c r="K76" s="12"/>
      <c r="L76" s="13" t="s">
        <v>538</v>
      </c>
      <c r="M76" s="12"/>
    </row>
    <row r="77" spans="1:13" x14ac:dyDescent="0.25">
      <c r="A77" s="12">
        <v>73</v>
      </c>
      <c r="B77" s="25" t="s">
        <v>685</v>
      </c>
      <c r="C77" s="26" t="s">
        <v>686</v>
      </c>
      <c r="D77" s="25" t="s">
        <v>687</v>
      </c>
      <c r="E77" s="12"/>
      <c r="F77" s="13" t="s">
        <v>536</v>
      </c>
      <c r="G77" s="13" t="s">
        <v>536</v>
      </c>
      <c r="H77" s="13" t="s">
        <v>536</v>
      </c>
      <c r="I77" s="14" t="s">
        <v>537</v>
      </c>
      <c r="J77" s="12"/>
      <c r="K77" s="12"/>
      <c r="L77" s="13" t="s">
        <v>538</v>
      </c>
      <c r="M77" s="12"/>
    </row>
    <row r="78" spans="1:13" x14ac:dyDescent="0.25">
      <c r="A78" s="12">
        <v>74</v>
      </c>
      <c r="B78" s="25" t="s">
        <v>688</v>
      </c>
      <c r="C78" s="26" t="s">
        <v>689</v>
      </c>
      <c r="D78" s="25" t="s">
        <v>687</v>
      </c>
      <c r="E78" s="12"/>
      <c r="F78" s="13" t="s">
        <v>536</v>
      </c>
      <c r="G78" s="13" t="s">
        <v>536</v>
      </c>
      <c r="H78" s="13" t="s">
        <v>536</v>
      </c>
      <c r="I78" s="14" t="s">
        <v>537</v>
      </c>
      <c r="J78" s="12"/>
      <c r="K78" s="12"/>
      <c r="L78" s="13" t="s">
        <v>538</v>
      </c>
      <c r="M78" s="12"/>
    </row>
    <row r="79" spans="1:13" x14ac:dyDescent="0.25">
      <c r="A79" s="12">
        <v>75</v>
      </c>
      <c r="B79" s="25" t="s">
        <v>690</v>
      </c>
      <c r="C79" s="26" t="s">
        <v>691</v>
      </c>
      <c r="D79" s="25" t="s">
        <v>687</v>
      </c>
      <c r="E79" s="12"/>
      <c r="F79" s="13" t="s">
        <v>536</v>
      </c>
      <c r="G79" s="13" t="s">
        <v>536</v>
      </c>
      <c r="H79" s="13" t="s">
        <v>536</v>
      </c>
      <c r="I79" s="14" t="s">
        <v>537</v>
      </c>
      <c r="J79" s="12"/>
      <c r="K79" s="12"/>
      <c r="L79" s="13" t="s">
        <v>538</v>
      </c>
      <c r="M79" s="12"/>
    </row>
    <row r="80" spans="1:13" x14ac:dyDescent="0.25">
      <c r="A80" s="12">
        <v>76</v>
      </c>
      <c r="B80" s="27" t="s">
        <v>692</v>
      </c>
      <c r="C80" s="26" t="s">
        <v>693</v>
      </c>
      <c r="D80" s="25" t="s">
        <v>687</v>
      </c>
      <c r="E80" s="12"/>
      <c r="F80" s="13" t="s">
        <v>536</v>
      </c>
      <c r="G80" s="13" t="s">
        <v>536</v>
      </c>
      <c r="H80" s="13" t="s">
        <v>536</v>
      </c>
      <c r="I80" s="14" t="s">
        <v>537</v>
      </c>
      <c r="J80" s="12"/>
      <c r="K80" s="12"/>
      <c r="L80" s="13" t="s">
        <v>538</v>
      </c>
      <c r="M80" s="12"/>
    </row>
    <row r="81" spans="1:13" x14ac:dyDescent="0.25">
      <c r="A81" s="12">
        <v>77</v>
      </c>
      <c r="B81" s="25" t="s">
        <v>694</v>
      </c>
      <c r="C81" s="26" t="s">
        <v>695</v>
      </c>
      <c r="D81" s="25" t="s">
        <v>687</v>
      </c>
      <c r="E81" s="12"/>
      <c r="F81" s="13" t="s">
        <v>536</v>
      </c>
      <c r="G81" s="13" t="s">
        <v>536</v>
      </c>
      <c r="H81" s="13" t="s">
        <v>536</v>
      </c>
      <c r="I81" s="14" t="s">
        <v>537</v>
      </c>
      <c r="J81" s="12"/>
      <c r="K81" s="12"/>
      <c r="L81" s="13" t="s">
        <v>538</v>
      </c>
      <c r="M81" s="12"/>
    </row>
    <row r="82" spans="1:13" x14ac:dyDescent="0.25">
      <c r="A82" s="12">
        <v>78</v>
      </c>
      <c r="B82" s="25" t="s">
        <v>696</v>
      </c>
      <c r="C82" s="26" t="s">
        <v>697</v>
      </c>
      <c r="D82" s="25" t="s">
        <v>687</v>
      </c>
      <c r="E82" s="12"/>
      <c r="F82" s="13" t="s">
        <v>536</v>
      </c>
      <c r="G82" s="13" t="s">
        <v>536</v>
      </c>
      <c r="H82" s="13" t="s">
        <v>536</v>
      </c>
      <c r="I82" s="14" t="s">
        <v>537</v>
      </c>
      <c r="J82" s="12"/>
      <c r="K82" s="12"/>
      <c r="L82" s="13" t="s">
        <v>538</v>
      </c>
      <c r="M82" s="12"/>
    </row>
    <row r="83" spans="1:13" x14ac:dyDescent="0.25">
      <c r="A83" s="12">
        <v>79</v>
      </c>
      <c r="B83" s="25" t="s">
        <v>698</v>
      </c>
      <c r="C83" s="26" t="s">
        <v>699</v>
      </c>
      <c r="D83" s="25" t="s">
        <v>687</v>
      </c>
      <c r="E83" s="12"/>
      <c r="F83" s="13" t="s">
        <v>536</v>
      </c>
      <c r="G83" s="13" t="s">
        <v>536</v>
      </c>
      <c r="H83" s="13" t="s">
        <v>536</v>
      </c>
      <c r="I83" s="14" t="s">
        <v>537</v>
      </c>
      <c r="J83" s="12"/>
      <c r="K83" s="12"/>
      <c r="L83" s="13" t="s">
        <v>538</v>
      </c>
      <c r="M83" s="12"/>
    </row>
    <row r="84" spans="1:13" x14ac:dyDescent="0.25">
      <c r="A84" s="12">
        <v>80</v>
      </c>
      <c r="B84" s="25" t="s">
        <v>700</v>
      </c>
      <c r="C84" s="26" t="s">
        <v>701</v>
      </c>
      <c r="D84" s="25" t="s">
        <v>687</v>
      </c>
      <c r="E84" s="12"/>
      <c r="F84" s="13" t="s">
        <v>536</v>
      </c>
      <c r="G84" s="13" t="s">
        <v>536</v>
      </c>
      <c r="H84" s="13" t="s">
        <v>536</v>
      </c>
      <c r="I84" s="14" t="s">
        <v>537</v>
      </c>
      <c r="J84" s="12"/>
      <c r="K84" s="12"/>
      <c r="L84" s="13" t="s">
        <v>538</v>
      </c>
      <c r="M84" s="12"/>
    </row>
    <row r="85" spans="1:13" x14ac:dyDescent="0.25">
      <c r="A85" s="12">
        <v>81</v>
      </c>
      <c r="B85" s="27" t="s">
        <v>702</v>
      </c>
      <c r="C85" s="28" t="s">
        <v>703</v>
      </c>
      <c r="D85" s="25" t="s">
        <v>687</v>
      </c>
      <c r="E85" s="12"/>
      <c r="F85" s="13" t="s">
        <v>536</v>
      </c>
      <c r="G85" s="13" t="s">
        <v>536</v>
      </c>
      <c r="H85" s="13" t="s">
        <v>536</v>
      </c>
      <c r="I85" s="14" t="s">
        <v>537</v>
      </c>
      <c r="J85" s="12"/>
      <c r="K85" s="12"/>
      <c r="L85" s="13" t="s">
        <v>538</v>
      </c>
      <c r="M85" s="12"/>
    </row>
    <row r="86" spans="1:13" x14ac:dyDescent="0.25">
      <c r="A86" s="12">
        <v>82</v>
      </c>
      <c r="B86" s="25" t="s">
        <v>704</v>
      </c>
      <c r="C86" s="26" t="s">
        <v>705</v>
      </c>
      <c r="D86" s="25" t="s">
        <v>706</v>
      </c>
      <c r="E86" s="12"/>
      <c r="F86" s="13" t="s">
        <v>536</v>
      </c>
      <c r="G86" s="13" t="s">
        <v>536</v>
      </c>
      <c r="H86" s="13" t="s">
        <v>536</v>
      </c>
      <c r="I86" s="14" t="s">
        <v>537</v>
      </c>
      <c r="J86" s="12"/>
      <c r="K86" s="12"/>
      <c r="L86" s="13" t="s">
        <v>538</v>
      </c>
      <c r="M86" s="12"/>
    </row>
    <row r="87" spans="1:13" x14ac:dyDescent="0.25">
      <c r="A87" s="12">
        <v>83</v>
      </c>
      <c r="B87" s="25" t="s">
        <v>707</v>
      </c>
      <c r="C87" s="26" t="s">
        <v>708</v>
      </c>
      <c r="D87" s="25" t="s">
        <v>706</v>
      </c>
      <c r="E87" s="12"/>
      <c r="F87" s="13" t="s">
        <v>536</v>
      </c>
      <c r="G87" s="13" t="s">
        <v>536</v>
      </c>
      <c r="H87" s="13" t="s">
        <v>536</v>
      </c>
      <c r="I87" s="14" t="s">
        <v>537</v>
      </c>
      <c r="J87" s="12"/>
      <c r="K87" s="12"/>
      <c r="L87" s="13" t="s">
        <v>538</v>
      </c>
      <c r="M87" s="12"/>
    </row>
    <row r="88" spans="1:13" x14ac:dyDescent="0.25">
      <c r="A88" s="12">
        <v>84</v>
      </c>
      <c r="B88" s="25" t="s">
        <v>709</v>
      </c>
      <c r="C88" s="26" t="s">
        <v>710</v>
      </c>
      <c r="D88" s="25" t="s">
        <v>706</v>
      </c>
      <c r="E88" s="12"/>
      <c r="F88" s="13" t="s">
        <v>536</v>
      </c>
      <c r="G88" s="13" t="s">
        <v>536</v>
      </c>
      <c r="H88" s="13" t="s">
        <v>536</v>
      </c>
      <c r="I88" s="14" t="s">
        <v>537</v>
      </c>
      <c r="J88" s="12"/>
      <c r="K88" s="12"/>
      <c r="L88" s="13" t="s">
        <v>538</v>
      </c>
      <c r="M88" s="12"/>
    </row>
    <row r="89" spans="1:13" x14ac:dyDescent="0.25">
      <c r="A89" s="12">
        <v>85</v>
      </c>
      <c r="B89" s="25" t="s">
        <v>711</v>
      </c>
      <c r="C89" s="26" t="s">
        <v>712</v>
      </c>
      <c r="D89" s="25" t="s">
        <v>706</v>
      </c>
      <c r="E89" s="12"/>
      <c r="F89" s="13" t="s">
        <v>536</v>
      </c>
      <c r="G89" s="13" t="s">
        <v>536</v>
      </c>
      <c r="H89" s="13" t="s">
        <v>536</v>
      </c>
      <c r="I89" s="14" t="s">
        <v>537</v>
      </c>
      <c r="J89" s="12"/>
      <c r="K89" s="12"/>
      <c r="L89" s="13" t="s">
        <v>538</v>
      </c>
      <c r="M89" s="12"/>
    </row>
    <row r="90" spans="1:13" x14ac:dyDescent="0.25">
      <c r="A90" s="12">
        <v>86</v>
      </c>
      <c r="B90" s="25" t="s">
        <v>713</v>
      </c>
      <c r="C90" s="26" t="s">
        <v>714</v>
      </c>
      <c r="D90" s="25" t="s">
        <v>706</v>
      </c>
      <c r="E90" s="12"/>
      <c r="F90" s="13" t="s">
        <v>536</v>
      </c>
      <c r="G90" s="13" t="s">
        <v>536</v>
      </c>
      <c r="H90" s="13" t="s">
        <v>536</v>
      </c>
      <c r="I90" s="14" t="s">
        <v>537</v>
      </c>
      <c r="J90" s="12"/>
      <c r="K90" s="12"/>
      <c r="L90" s="13" t="s">
        <v>538</v>
      </c>
      <c r="M90" s="12"/>
    </row>
    <row r="91" spans="1:13" x14ac:dyDescent="0.25">
      <c r="A91" s="12">
        <v>87</v>
      </c>
      <c r="B91" s="25" t="s">
        <v>715</v>
      </c>
      <c r="C91" s="26" t="s">
        <v>716</v>
      </c>
      <c r="D91" s="25" t="s">
        <v>706</v>
      </c>
      <c r="E91" s="12"/>
      <c r="F91" s="13" t="s">
        <v>536</v>
      </c>
      <c r="G91" s="13" t="s">
        <v>536</v>
      </c>
      <c r="H91" s="13" t="s">
        <v>536</v>
      </c>
      <c r="I91" s="14" t="s">
        <v>537</v>
      </c>
      <c r="J91" s="12"/>
      <c r="K91" s="12"/>
      <c r="L91" s="13" t="s">
        <v>538</v>
      </c>
      <c r="M91" s="12"/>
    </row>
    <row r="92" spans="1:13" x14ac:dyDescent="0.25">
      <c r="A92" s="12">
        <v>88</v>
      </c>
      <c r="B92" s="25" t="s">
        <v>717</v>
      </c>
      <c r="C92" s="26" t="s">
        <v>718</v>
      </c>
      <c r="D92" s="25" t="s">
        <v>706</v>
      </c>
      <c r="E92" s="12"/>
      <c r="F92" s="13" t="s">
        <v>536</v>
      </c>
      <c r="G92" s="13" t="s">
        <v>536</v>
      </c>
      <c r="H92" s="13" t="s">
        <v>536</v>
      </c>
      <c r="I92" s="14" t="s">
        <v>537</v>
      </c>
      <c r="J92" s="12"/>
      <c r="K92" s="12"/>
      <c r="L92" s="13" t="s">
        <v>538</v>
      </c>
      <c r="M92" s="12"/>
    </row>
    <row r="93" spans="1:13" x14ac:dyDescent="0.25">
      <c r="A93" s="12">
        <v>89</v>
      </c>
      <c r="B93" s="25" t="s">
        <v>719</v>
      </c>
      <c r="C93" s="26" t="s">
        <v>720</v>
      </c>
      <c r="D93" s="25" t="s">
        <v>706</v>
      </c>
      <c r="E93" s="12"/>
      <c r="F93" s="13" t="s">
        <v>536</v>
      </c>
      <c r="G93" s="13" t="s">
        <v>536</v>
      </c>
      <c r="H93" s="13" t="s">
        <v>536</v>
      </c>
      <c r="I93" s="14" t="s">
        <v>537</v>
      </c>
      <c r="J93" s="12"/>
      <c r="K93" s="12"/>
      <c r="L93" s="13" t="s">
        <v>538</v>
      </c>
      <c r="M93" s="12"/>
    </row>
    <row r="94" spans="1:13" x14ac:dyDescent="0.25">
      <c r="A94" s="12">
        <v>90</v>
      </c>
      <c r="B94" s="25" t="s">
        <v>721</v>
      </c>
      <c r="C94" s="26" t="s">
        <v>722</v>
      </c>
      <c r="D94" s="25" t="s">
        <v>706</v>
      </c>
      <c r="E94" s="12"/>
      <c r="F94" s="13" t="s">
        <v>536</v>
      </c>
      <c r="G94" s="13" t="s">
        <v>536</v>
      </c>
      <c r="H94" s="13" t="s">
        <v>536</v>
      </c>
      <c r="I94" s="14" t="s">
        <v>537</v>
      </c>
      <c r="J94" s="12"/>
      <c r="K94" s="12"/>
      <c r="L94" s="13" t="s">
        <v>538</v>
      </c>
      <c r="M94" s="12"/>
    </row>
    <row r="95" spans="1:13" x14ac:dyDescent="0.25">
      <c r="A95" s="12">
        <v>91</v>
      </c>
      <c r="B95" s="25" t="s">
        <v>723</v>
      </c>
      <c r="C95" s="26" t="s">
        <v>724</v>
      </c>
      <c r="D95" s="25" t="s">
        <v>725</v>
      </c>
      <c r="E95" s="12"/>
      <c r="F95" s="13" t="s">
        <v>536</v>
      </c>
      <c r="G95" s="13" t="s">
        <v>536</v>
      </c>
      <c r="H95" s="13" t="s">
        <v>536</v>
      </c>
      <c r="I95" s="14" t="s">
        <v>537</v>
      </c>
      <c r="J95" s="12"/>
      <c r="K95" s="12"/>
      <c r="L95" s="13" t="s">
        <v>538</v>
      </c>
      <c r="M95" s="12"/>
    </row>
    <row r="96" spans="1:13" x14ac:dyDescent="0.25">
      <c r="A96" s="12">
        <v>92</v>
      </c>
      <c r="B96" s="25" t="s">
        <v>726</v>
      </c>
      <c r="C96" s="26" t="s">
        <v>727</v>
      </c>
      <c r="D96" s="25" t="s">
        <v>725</v>
      </c>
      <c r="E96" s="12"/>
      <c r="F96" s="13" t="s">
        <v>536</v>
      </c>
      <c r="G96" s="13" t="s">
        <v>536</v>
      </c>
      <c r="H96" s="13" t="s">
        <v>536</v>
      </c>
      <c r="I96" s="14" t="s">
        <v>537</v>
      </c>
      <c r="J96" s="12"/>
      <c r="K96" s="12"/>
      <c r="L96" s="13" t="s">
        <v>538</v>
      </c>
      <c r="M96" s="12"/>
    </row>
    <row r="97" spans="1:13" x14ac:dyDescent="0.25">
      <c r="A97" s="12">
        <v>93</v>
      </c>
      <c r="B97" s="25" t="s">
        <v>6</v>
      </c>
      <c r="C97" s="26" t="s">
        <v>728</v>
      </c>
      <c r="D97" s="25" t="s">
        <v>725</v>
      </c>
      <c r="E97" s="12"/>
      <c r="F97" s="13" t="s">
        <v>536</v>
      </c>
      <c r="G97" s="13" t="s">
        <v>536</v>
      </c>
      <c r="H97" s="13" t="s">
        <v>536</v>
      </c>
      <c r="I97" s="14" t="s">
        <v>537</v>
      </c>
      <c r="J97" s="12"/>
      <c r="K97" s="12"/>
      <c r="L97" s="13" t="s">
        <v>538</v>
      </c>
      <c r="M97" s="12"/>
    </row>
    <row r="98" spans="1:13" x14ac:dyDescent="0.25">
      <c r="A98" s="12">
        <v>94</v>
      </c>
      <c r="B98" s="25" t="s">
        <v>729</v>
      </c>
      <c r="C98" s="26" t="s">
        <v>730</v>
      </c>
      <c r="D98" s="25" t="s">
        <v>725</v>
      </c>
      <c r="E98" s="12"/>
      <c r="F98" s="13" t="s">
        <v>536</v>
      </c>
      <c r="G98" s="13" t="s">
        <v>536</v>
      </c>
      <c r="H98" s="13" t="s">
        <v>536</v>
      </c>
      <c r="I98" s="14" t="s">
        <v>537</v>
      </c>
      <c r="J98" s="12"/>
      <c r="K98" s="12"/>
      <c r="L98" s="13" t="s">
        <v>538</v>
      </c>
      <c r="M98" s="12"/>
    </row>
    <row r="99" spans="1:13" x14ac:dyDescent="0.25">
      <c r="A99" s="12">
        <v>95</v>
      </c>
      <c r="B99" s="25" t="s">
        <v>731</v>
      </c>
      <c r="C99" s="26" t="s">
        <v>732</v>
      </c>
      <c r="D99" s="25" t="s">
        <v>725</v>
      </c>
      <c r="E99" s="12"/>
      <c r="F99" s="13" t="s">
        <v>536</v>
      </c>
      <c r="G99" s="13" t="s">
        <v>536</v>
      </c>
      <c r="H99" s="13" t="s">
        <v>536</v>
      </c>
      <c r="I99" s="14" t="s">
        <v>537</v>
      </c>
      <c r="J99" s="12"/>
      <c r="K99" s="12"/>
      <c r="L99" s="13" t="s">
        <v>538</v>
      </c>
      <c r="M99" s="12"/>
    </row>
    <row r="100" spans="1:13" x14ac:dyDescent="0.25">
      <c r="A100" s="12">
        <v>96</v>
      </c>
      <c r="B100" s="25" t="s">
        <v>733</v>
      </c>
      <c r="C100" s="26" t="s">
        <v>734</v>
      </c>
      <c r="D100" s="25" t="s">
        <v>725</v>
      </c>
      <c r="E100" s="12"/>
      <c r="F100" s="13" t="s">
        <v>536</v>
      </c>
      <c r="G100" s="13" t="s">
        <v>536</v>
      </c>
      <c r="H100" s="13" t="s">
        <v>536</v>
      </c>
      <c r="I100" s="14" t="s">
        <v>537</v>
      </c>
      <c r="J100" s="12"/>
      <c r="K100" s="12"/>
      <c r="L100" s="13" t="s">
        <v>538</v>
      </c>
      <c r="M100" s="12"/>
    </row>
    <row r="101" spans="1:13" x14ac:dyDescent="0.25">
      <c r="A101" s="12">
        <v>97</v>
      </c>
      <c r="B101" s="25" t="s">
        <v>735</v>
      </c>
      <c r="C101" s="26" t="s">
        <v>736</v>
      </c>
      <c r="D101" s="25" t="s">
        <v>725</v>
      </c>
      <c r="E101" s="12"/>
      <c r="F101" s="13" t="s">
        <v>536</v>
      </c>
      <c r="G101" s="13" t="s">
        <v>536</v>
      </c>
      <c r="H101" s="13" t="s">
        <v>536</v>
      </c>
      <c r="I101" s="14" t="s">
        <v>537</v>
      </c>
      <c r="J101" s="12"/>
      <c r="K101" s="12"/>
      <c r="L101" s="13" t="s">
        <v>538</v>
      </c>
      <c r="M101" s="12"/>
    </row>
    <row r="102" spans="1:13" x14ac:dyDescent="0.25">
      <c r="A102" s="12">
        <v>98</v>
      </c>
      <c r="B102" s="27" t="s">
        <v>737</v>
      </c>
      <c r="C102" s="28" t="s">
        <v>738</v>
      </c>
      <c r="D102" s="25" t="s">
        <v>725</v>
      </c>
      <c r="E102" s="12"/>
      <c r="F102" s="13" t="s">
        <v>536</v>
      </c>
      <c r="G102" s="13" t="s">
        <v>536</v>
      </c>
      <c r="H102" s="13" t="s">
        <v>536</v>
      </c>
      <c r="I102" s="14" t="s">
        <v>537</v>
      </c>
      <c r="J102" s="12"/>
      <c r="K102" s="12"/>
      <c r="L102" s="13" t="s">
        <v>538</v>
      </c>
      <c r="M102" s="12"/>
    </row>
    <row r="103" spans="1:13" x14ac:dyDescent="0.25">
      <c r="A103" s="12">
        <v>99</v>
      </c>
      <c r="B103" s="25" t="s">
        <v>739</v>
      </c>
      <c r="C103" s="26" t="s">
        <v>740</v>
      </c>
      <c r="D103" s="25" t="s">
        <v>725</v>
      </c>
      <c r="E103" s="12"/>
      <c r="F103" s="13" t="s">
        <v>536</v>
      </c>
      <c r="G103" s="13" t="s">
        <v>536</v>
      </c>
      <c r="H103" s="13" t="s">
        <v>536</v>
      </c>
      <c r="I103" s="14" t="s">
        <v>537</v>
      </c>
      <c r="J103" s="12"/>
      <c r="K103" s="12"/>
      <c r="L103" s="13" t="s">
        <v>538</v>
      </c>
      <c r="M103" s="12"/>
    </row>
    <row r="104" spans="1:13" x14ac:dyDescent="0.25">
      <c r="A104" s="12">
        <v>100</v>
      </c>
      <c r="B104" s="25" t="s">
        <v>741</v>
      </c>
      <c r="C104" s="26" t="s">
        <v>742</v>
      </c>
      <c r="D104" s="25" t="s">
        <v>743</v>
      </c>
      <c r="E104" s="12"/>
      <c r="F104" s="13" t="s">
        <v>536</v>
      </c>
      <c r="G104" s="13" t="s">
        <v>536</v>
      </c>
      <c r="H104" s="13" t="s">
        <v>536</v>
      </c>
      <c r="I104" s="14" t="s">
        <v>537</v>
      </c>
      <c r="J104" s="12"/>
      <c r="K104" s="12"/>
      <c r="L104" s="13" t="s">
        <v>538</v>
      </c>
      <c r="M104" s="12"/>
    </row>
    <row r="105" spans="1:13" x14ac:dyDescent="0.25">
      <c r="A105" s="12">
        <v>101</v>
      </c>
      <c r="B105" s="25" t="s">
        <v>744</v>
      </c>
      <c r="C105" s="26" t="s">
        <v>745</v>
      </c>
      <c r="D105" s="25" t="s">
        <v>743</v>
      </c>
      <c r="E105" s="12"/>
      <c r="F105" s="13" t="s">
        <v>536</v>
      </c>
      <c r="G105" s="13" t="s">
        <v>536</v>
      </c>
      <c r="H105" s="13" t="s">
        <v>536</v>
      </c>
      <c r="I105" s="14" t="s">
        <v>537</v>
      </c>
      <c r="J105" s="12"/>
      <c r="K105" s="12"/>
      <c r="L105" s="13" t="s">
        <v>538</v>
      </c>
      <c r="M105" s="12"/>
    </row>
    <row r="106" spans="1:13" x14ac:dyDescent="0.25">
      <c r="A106" s="12">
        <v>102</v>
      </c>
      <c r="B106" s="25" t="s">
        <v>746</v>
      </c>
      <c r="C106" s="26" t="s">
        <v>747</v>
      </c>
      <c r="D106" s="25" t="s">
        <v>743</v>
      </c>
      <c r="E106" s="12"/>
      <c r="F106" s="13" t="s">
        <v>536</v>
      </c>
      <c r="G106" s="13" t="s">
        <v>536</v>
      </c>
      <c r="H106" s="13" t="s">
        <v>536</v>
      </c>
      <c r="I106" s="14" t="s">
        <v>537</v>
      </c>
      <c r="J106" s="12"/>
      <c r="K106" s="12"/>
      <c r="L106" s="13" t="s">
        <v>538</v>
      </c>
      <c r="M106" s="12"/>
    </row>
    <row r="107" spans="1:13" x14ac:dyDescent="0.25">
      <c r="A107" s="12">
        <v>103</v>
      </c>
      <c r="B107" s="25" t="s">
        <v>748</v>
      </c>
      <c r="C107" s="26" t="s">
        <v>749</v>
      </c>
      <c r="D107" s="25" t="s">
        <v>743</v>
      </c>
      <c r="E107" s="12"/>
      <c r="F107" s="13" t="s">
        <v>536</v>
      </c>
      <c r="G107" s="13" t="s">
        <v>536</v>
      </c>
      <c r="H107" s="13" t="s">
        <v>536</v>
      </c>
      <c r="I107" s="14" t="s">
        <v>537</v>
      </c>
      <c r="J107" s="12"/>
      <c r="K107" s="12"/>
      <c r="L107" s="13" t="s">
        <v>538</v>
      </c>
      <c r="M107" s="12"/>
    </row>
    <row r="108" spans="1:13" x14ac:dyDescent="0.25">
      <c r="A108" s="12">
        <v>104</v>
      </c>
      <c r="B108" s="25" t="s">
        <v>750</v>
      </c>
      <c r="C108" s="26" t="s">
        <v>751</v>
      </c>
      <c r="D108" s="25" t="s">
        <v>743</v>
      </c>
      <c r="E108" s="12"/>
      <c r="F108" s="13" t="s">
        <v>536</v>
      </c>
      <c r="G108" s="13" t="s">
        <v>536</v>
      </c>
      <c r="H108" s="13" t="s">
        <v>536</v>
      </c>
      <c r="I108" s="14" t="s">
        <v>537</v>
      </c>
      <c r="J108" s="12"/>
      <c r="K108" s="12"/>
      <c r="L108" s="13" t="s">
        <v>538</v>
      </c>
      <c r="M108" s="12"/>
    </row>
    <row r="109" spans="1:13" x14ac:dyDescent="0.25">
      <c r="A109" s="12">
        <v>105</v>
      </c>
      <c r="B109" s="25" t="s">
        <v>752</v>
      </c>
      <c r="C109" s="26" t="s">
        <v>753</v>
      </c>
      <c r="D109" s="25" t="s">
        <v>743</v>
      </c>
      <c r="E109" s="12"/>
      <c r="F109" s="13" t="s">
        <v>536</v>
      </c>
      <c r="G109" s="13" t="s">
        <v>536</v>
      </c>
      <c r="H109" s="13" t="s">
        <v>536</v>
      </c>
      <c r="I109" s="14" t="s">
        <v>537</v>
      </c>
      <c r="J109" s="12"/>
      <c r="K109" s="12"/>
      <c r="L109" s="13" t="s">
        <v>538</v>
      </c>
      <c r="M109" s="12"/>
    </row>
    <row r="110" spans="1:13" x14ac:dyDescent="0.25">
      <c r="A110" s="12">
        <v>106</v>
      </c>
      <c r="B110" s="25" t="s">
        <v>754</v>
      </c>
      <c r="C110" s="26" t="s">
        <v>755</v>
      </c>
      <c r="D110" s="25" t="s">
        <v>743</v>
      </c>
      <c r="E110" s="12"/>
      <c r="F110" s="13" t="s">
        <v>536</v>
      </c>
      <c r="G110" s="13" t="s">
        <v>536</v>
      </c>
      <c r="H110" s="13" t="s">
        <v>536</v>
      </c>
      <c r="I110" s="14" t="s">
        <v>537</v>
      </c>
      <c r="J110" s="12"/>
      <c r="K110" s="12"/>
      <c r="L110" s="13" t="s">
        <v>538</v>
      </c>
      <c r="M110" s="12"/>
    </row>
    <row r="111" spans="1:13" x14ac:dyDescent="0.25">
      <c r="A111" s="12">
        <v>107</v>
      </c>
      <c r="B111" s="27" t="s">
        <v>756</v>
      </c>
      <c r="C111" s="28" t="s">
        <v>757</v>
      </c>
      <c r="D111" s="25" t="s">
        <v>743</v>
      </c>
      <c r="E111" s="12"/>
      <c r="F111" s="13" t="s">
        <v>536</v>
      </c>
      <c r="G111" s="13" t="s">
        <v>536</v>
      </c>
      <c r="H111" s="13" t="s">
        <v>536</v>
      </c>
      <c r="I111" s="14" t="s">
        <v>537</v>
      </c>
      <c r="J111" s="12"/>
      <c r="K111" s="12"/>
      <c r="L111" s="13" t="s">
        <v>538</v>
      </c>
      <c r="M111" s="12"/>
    </row>
    <row r="112" spans="1:13" x14ac:dyDescent="0.25">
      <c r="A112" s="12">
        <v>108</v>
      </c>
      <c r="B112" s="25" t="s">
        <v>11</v>
      </c>
      <c r="C112" s="26" t="s">
        <v>758</v>
      </c>
      <c r="D112" s="25" t="s">
        <v>743</v>
      </c>
      <c r="E112" s="12"/>
      <c r="F112" s="13" t="s">
        <v>536</v>
      </c>
      <c r="G112" s="13" t="s">
        <v>536</v>
      </c>
      <c r="H112" s="13" t="s">
        <v>536</v>
      </c>
      <c r="I112" s="14" t="s">
        <v>537</v>
      </c>
      <c r="J112" s="12"/>
      <c r="K112" s="12"/>
      <c r="L112" s="13" t="s">
        <v>538</v>
      </c>
      <c r="M112" s="12"/>
    </row>
    <row r="113" spans="1:13" x14ac:dyDescent="0.25">
      <c r="A113" s="12">
        <v>109</v>
      </c>
      <c r="B113" s="25" t="s">
        <v>759</v>
      </c>
      <c r="C113" s="26" t="s">
        <v>760</v>
      </c>
      <c r="D113" s="25" t="s">
        <v>743</v>
      </c>
      <c r="E113" s="12"/>
      <c r="F113" s="13" t="s">
        <v>536</v>
      </c>
      <c r="G113" s="13" t="s">
        <v>536</v>
      </c>
      <c r="H113" s="13" t="s">
        <v>536</v>
      </c>
      <c r="I113" s="14" t="s">
        <v>537</v>
      </c>
      <c r="J113" s="12"/>
      <c r="K113" s="12"/>
      <c r="L113" s="13" t="s">
        <v>538</v>
      </c>
      <c r="M113" s="12"/>
    </row>
    <row r="114" spans="1:13" x14ac:dyDescent="0.25">
      <c r="A114" s="12">
        <v>110</v>
      </c>
      <c r="B114" s="25" t="s">
        <v>761</v>
      </c>
      <c r="C114" s="26" t="s">
        <v>762</v>
      </c>
      <c r="D114" s="25" t="s">
        <v>743</v>
      </c>
      <c r="E114" s="12"/>
      <c r="F114" s="13" t="s">
        <v>536</v>
      </c>
      <c r="G114" s="13" t="s">
        <v>536</v>
      </c>
      <c r="H114" s="13" t="s">
        <v>536</v>
      </c>
      <c r="I114" s="14" t="s">
        <v>537</v>
      </c>
      <c r="J114" s="12"/>
      <c r="K114" s="12"/>
      <c r="L114" s="13" t="s">
        <v>538</v>
      </c>
      <c r="M114" s="12"/>
    </row>
    <row r="115" spans="1:13" x14ac:dyDescent="0.25">
      <c r="A115" s="12">
        <v>111</v>
      </c>
      <c r="B115" s="25" t="s">
        <v>763</v>
      </c>
      <c r="C115" s="26" t="s">
        <v>764</v>
      </c>
      <c r="D115" s="25" t="s">
        <v>765</v>
      </c>
      <c r="E115" s="12"/>
      <c r="F115" s="13" t="s">
        <v>536</v>
      </c>
      <c r="G115" s="13" t="s">
        <v>536</v>
      </c>
      <c r="H115" s="13" t="s">
        <v>536</v>
      </c>
      <c r="I115" s="14" t="s">
        <v>537</v>
      </c>
      <c r="J115" s="12"/>
      <c r="K115" s="12"/>
      <c r="L115" s="13" t="s">
        <v>538</v>
      </c>
      <c r="M115" s="12"/>
    </row>
    <row r="116" spans="1:13" x14ac:dyDescent="0.25">
      <c r="A116" s="12">
        <v>112</v>
      </c>
      <c r="B116" s="25" t="s">
        <v>766</v>
      </c>
      <c r="C116" s="26" t="s">
        <v>767</v>
      </c>
      <c r="D116" s="25" t="s">
        <v>765</v>
      </c>
      <c r="E116" s="12"/>
      <c r="F116" s="13" t="s">
        <v>536</v>
      </c>
      <c r="G116" s="13" t="s">
        <v>536</v>
      </c>
      <c r="H116" s="13" t="s">
        <v>536</v>
      </c>
      <c r="I116" s="14" t="s">
        <v>537</v>
      </c>
      <c r="J116" s="12"/>
      <c r="K116" s="12"/>
      <c r="L116" s="13" t="s">
        <v>538</v>
      </c>
      <c r="M116" s="12"/>
    </row>
    <row r="117" spans="1:13" x14ac:dyDescent="0.25">
      <c r="A117" s="12">
        <v>113</v>
      </c>
      <c r="B117" s="25" t="s">
        <v>768</v>
      </c>
      <c r="C117" s="26" t="s">
        <v>769</v>
      </c>
      <c r="D117" s="25" t="s">
        <v>765</v>
      </c>
      <c r="E117" s="12"/>
      <c r="F117" s="13" t="s">
        <v>536</v>
      </c>
      <c r="G117" s="13" t="s">
        <v>536</v>
      </c>
      <c r="H117" s="13" t="s">
        <v>536</v>
      </c>
      <c r="I117" s="14" t="s">
        <v>537</v>
      </c>
      <c r="J117" s="12"/>
      <c r="K117" s="12"/>
      <c r="L117" s="13" t="s">
        <v>538</v>
      </c>
      <c r="M117" s="12"/>
    </row>
    <row r="118" spans="1:13" x14ac:dyDescent="0.25">
      <c r="A118" s="12">
        <v>114</v>
      </c>
      <c r="B118" s="25" t="s">
        <v>770</v>
      </c>
      <c r="C118" s="26" t="s">
        <v>771</v>
      </c>
      <c r="D118" s="25" t="s">
        <v>772</v>
      </c>
      <c r="E118" s="12"/>
      <c r="F118" s="13" t="s">
        <v>536</v>
      </c>
      <c r="G118" s="13" t="s">
        <v>536</v>
      </c>
      <c r="H118" s="13" t="s">
        <v>536</v>
      </c>
      <c r="I118" s="14" t="s">
        <v>537</v>
      </c>
      <c r="J118" s="12"/>
      <c r="K118" s="12"/>
      <c r="L118" s="13" t="s">
        <v>538</v>
      </c>
      <c r="M118" s="12"/>
    </row>
    <row r="119" spans="1:13" x14ac:dyDescent="0.25">
      <c r="A119" s="12">
        <v>115</v>
      </c>
      <c r="B119" s="27" t="s">
        <v>773</v>
      </c>
      <c r="C119" s="26" t="s">
        <v>774</v>
      </c>
      <c r="D119" s="27" t="s">
        <v>772</v>
      </c>
      <c r="E119" s="12"/>
      <c r="F119" s="13" t="s">
        <v>536</v>
      </c>
      <c r="G119" s="13" t="s">
        <v>536</v>
      </c>
      <c r="H119" s="13" t="s">
        <v>536</v>
      </c>
      <c r="I119" s="14" t="s">
        <v>537</v>
      </c>
      <c r="J119" s="12"/>
      <c r="K119" s="12"/>
      <c r="L119" s="13" t="s">
        <v>538</v>
      </c>
      <c r="M119" s="12"/>
    </row>
    <row r="120" spans="1:13" x14ac:dyDescent="0.25">
      <c r="A120" s="12">
        <v>116</v>
      </c>
      <c r="B120" s="25" t="s">
        <v>775</v>
      </c>
      <c r="C120" s="26" t="s">
        <v>776</v>
      </c>
      <c r="D120" s="25" t="s">
        <v>772</v>
      </c>
      <c r="E120" s="12"/>
      <c r="F120" s="13" t="s">
        <v>536</v>
      </c>
      <c r="G120" s="13" t="s">
        <v>536</v>
      </c>
      <c r="H120" s="13" t="s">
        <v>536</v>
      </c>
      <c r="I120" s="14" t="s">
        <v>537</v>
      </c>
      <c r="J120" s="12"/>
      <c r="K120" s="12"/>
      <c r="L120" s="13" t="s">
        <v>538</v>
      </c>
      <c r="M120" s="12"/>
    </row>
    <row r="121" spans="1:13" x14ac:dyDescent="0.25">
      <c r="A121" s="12">
        <v>117</v>
      </c>
      <c r="B121" s="25" t="s">
        <v>777</v>
      </c>
      <c r="C121" s="26" t="s">
        <v>778</v>
      </c>
      <c r="D121" s="25" t="s">
        <v>772</v>
      </c>
      <c r="E121" s="12"/>
      <c r="F121" s="13" t="s">
        <v>536</v>
      </c>
      <c r="G121" s="13" t="s">
        <v>536</v>
      </c>
      <c r="H121" s="13" t="s">
        <v>536</v>
      </c>
      <c r="I121" s="14" t="s">
        <v>537</v>
      </c>
      <c r="J121" s="12"/>
      <c r="K121" s="12"/>
      <c r="L121" s="13" t="s">
        <v>538</v>
      </c>
      <c r="M121" s="12"/>
    </row>
    <row r="122" spans="1:13" x14ac:dyDescent="0.25">
      <c r="A122" s="12">
        <v>118</v>
      </c>
      <c r="B122" s="25" t="s">
        <v>779</v>
      </c>
      <c r="C122" s="26" t="s">
        <v>780</v>
      </c>
      <c r="D122" s="25" t="s">
        <v>772</v>
      </c>
      <c r="E122" s="12"/>
      <c r="F122" s="13" t="s">
        <v>536</v>
      </c>
      <c r="G122" s="13" t="s">
        <v>536</v>
      </c>
      <c r="H122" s="13" t="s">
        <v>536</v>
      </c>
      <c r="I122" s="14" t="s">
        <v>537</v>
      </c>
      <c r="J122" s="12"/>
      <c r="K122" s="12"/>
      <c r="L122" s="13" t="s">
        <v>538</v>
      </c>
      <c r="M122" s="12"/>
    </row>
    <row r="123" spans="1:13" x14ac:dyDescent="0.25">
      <c r="A123" s="12">
        <v>119</v>
      </c>
      <c r="B123" s="25" t="s">
        <v>781</v>
      </c>
      <c r="C123" s="26" t="s">
        <v>782</v>
      </c>
      <c r="D123" s="25" t="s">
        <v>772</v>
      </c>
      <c r="E123" s="12"/>
      <c r="F123" s="13" t="s">
        <v>536</v>
      </c>
      <c r="G123" s="13" t="s">
        <v>536</v>
      </c>
      <c r="H123" s="13" t="s">
        <v>536</v>
      </c>
      <c r="I123" s="14" t="s">
        <v>537</v>
      </c>
      <c r="J123" s="12"/>
      <c r="K123" s="12"/>
      <c r="L123" s="13" t="s">
        <v>538</v>
      </c>
      <c r="M123" s="12"/>
    </row>
    <row r="124" spans="1:13" x14ac:dyDescent="0.25">
      <c r="A124" s="12">
        <v>120</v>
      </c>
      <c r="B124" s="25" t="s">
        <v>783</v>
      </c>
      <c r="C124" s="26" t="s">
        <v>784</v>
      </c>
      <c r="D124" s="25" t="s">
        <v>772</v>
      </c>
      <c r="E124" s="12"/>
      <c r="F124" s="13" t="s">
        <v>536</v>
      </c>
      <c r="G124" s="13" t="s">
        <v>536</v>
      </c>
      <c r="H124" s="13" t="s">
        <v>536</v>
      </c>
      <c r="I124" s="14" t="s">
        <v>537</v>
      </c>
      <c r="J124" s="12"/>
      <c r="K124" s="12"/>
      <c r="L124" s="13" t="s">
        <v>538</v>
      </c>
      <c r="M124" s="12"/>
    </row>
    <row r="125" spans="1:13" x14ac:dyDescent="0.25">
      <c r="A125" s="12">
        <v>121</v>
      </c>
      <c r="B125" s="25" t="s">
        <v>785</v>
      </c>
      <c r="C125" s="26" t="s">
        <v>786</v>
      </c>
      <c r="D125" s="25" t="s">
        <v>772</v>
      </c>
      <c r="E125" s="12"/>
      <c r="F125" s="13" t="s">
        <v>536</v>
      </c>
      <c r="G125" s="13" t="s">
        <v>536</v>
      </c>
      <c r="H125" s="13" t="s">
        <v>536</v>
      </c>
      <c r="I125" s="14" t="s">
        <v>537</v>
      </c>
      <c r="J125" s="12"/>
      <c r="K125" s="12"/>
      <c r="L125" s="13" t="s">
        <v>538</v>
      </c>
      <c r="M125" s="12"/>
    </row>
    <row r="126" spans="1:13" x14ac:dyDescent="0.25">
      <c r="A126" s="12">
        <v>122</v>
      </c>
      <c r="B126" s="27" t="s">
        <v>655</v>
      </c>
      <c r="C126" s="26" t="s">
        <v>787</v>
      </c>
      <c r="D126" s="27" t="s">
        <v>788</v>
      </c>
      <c r="E126" s="12"/>
      <c r="F126" s="13" t="s">
        <v>536</v>
      </c>
      <c r="G126" s="13" t="s">
        <v>536</v>
      </c>
      <c r="H126" s="13" t="s">
        <v>536</v>
      </c>
      <c r="I126" s="14" t="s">
        <v>537</v>
      </c>
      <c r="J126" s="12"/>
      <c r="K126" s="12"/>
      <c r="L126" s="13" t="s">
        <v>538</v>
      </c>
      <c r="M126" s="12"/>
    </row>
    <row r="127" spans="1:13" x14ac:dyDescent="0.25">
      <c r="A127" s="12">
        <v>123</v>
      </c>
      <c r="B127" s="27" t="s">
        <v>789</v>
      </c>
      <c r="C127" s="26" t="s">
        <v>790</v>
      </c>
      <c r="D127" s="25" t="s">
        <v>788</v>
      </c>
      <c r="E127" s="12"/>
      <c r="F127" s="13" t="s">
        <v>536</v>
      </c>
      <c r="G127" s="13" t="s">
        <v>536</v>
      </c>
      <c r="H127" s="13" t="s">
        <v>536</v>
      </c>
      <c r="I127" s="14" t="s">
        <v>537</v>
      </c>
      <c r="J127" s="12"/>
      <c r="K127" s="12"/>
      <c r="L127" s="13" t="s">
        <v>538</v>
      </c>
      <c r="M127" s="12"/>
    </row>
    <row r="128" spans="1:13" x14ac:dyDescent="0.25">
      <c r="A128" s="12">
        <v>124</v>
      </c>
      <c r="B128" s="27" t="s">
        <v>791</v>
      </c>
      <c r="C128" s="28" t="s">
        <v>792</v>
      </c>
      <c r="D128" s="27" t="s">
        <v>788</v>
      </c>
      <c r="E128" s="12"/>
      <c r="F128" s="13" t="s">
        <v>536</v>
      </c>
      <c r="G128" s="13" t="s">
        <v>536</v>
      </c>
      <c r="H128" s="13" t="s">
        <v>536</v>
      </c>
      <c r="I128" s="14" t="s">
        <v>537</v>
      </c>
      <c r="J128" s="12"/>
      <c r="K128" s="12"/>
      <c r="L128" s="13" t="s">
        <v>538</v>
      </c>
      <c r="M128" s="12"/>
    </row>
    <row r="129" spans="1:13" x14ac:dyDescent="0.25">
      <c r="A129" s="12">
        <v>125</v>
      </c>
      <c r="B129" s="27" t="s">
        <v>793</v>
      </c>
      <c r="C129" s="26" t="s">
        <v>794</v>
      </c>
      <c r="D129" s="25" t="s">
        <v>788</v>
      </c>
      <c r="E129" s="12"/>
      <c r="F129" s="13" t="s">
        <v>536</v>
      </c>
      <c r="G129" s="13" t="s">
        <v>536</v>
      </c>
      <c r="H129" s="13" t="s">
        <v>536</v>
      </c>
      <c r="I129" s="14" t="s">
        <v>537</v>
      </c>
      <c r="J129" s="12"/>
      <c r="K129" s="12"/>
      <c r="L129" s="13" t="s">
        <v>538</v>
      </c>
      <c r="M129" s="12"/>
    </row>
    <row r="130" spans="1:13" x14ac:dyDescent="0.25">
      <c r="A130" s="12">
        <v>126</v>
      </c>
      <c r="B130" s="27" t="s">
        <v>795</v>
      </c>
      <c r="C130" s="26" t="s">
        <v>796</v>
      </c>
      <c r="D130" s="25" t="s">
        <v>788</v>
      </c>
      <c r="E130" s="12"/>
      <c r="F130" s="13" t="s">
        <v>536</v>
      </c>
      <c r="G130" s="13" t="s">
        <v>536</v>
      </c>
      <c r="H130" s="13" t="s">
        <v>536</v>
      </c>
      <c r="I130" s="14" t="s">
        <v>537</v>
      </c>
      <c r="J130" s="12"/>
      <c r="K130" s="12"/>
      <c r="L130" s="13" t="s">
        <v>538</v>
      </c>
      <c r="M130" s="12"/>
    </row>
    <row r="131" spans="1:13" x14ac:dyDescent="0.25">
      <c r="A131" s="12">
        <v>127</v>
      </c>
      <c r="B131" s="27" t="s">
        <v>797</v>
      </c>
      <c r="C131" s="26" t="s">
        <v>798</v>
      </c>
      <c r="D131" s="25" t="s">
        <v>788</v>
      </c>
      <c r="E131" s="12"/>
      <c r="F131" s="13" t="s">
        <v>536</v>
      </c>
      <c r="G131" s="13" t="s">
        <v>536</v>
      </c>
      <c r="H131" s="13" t="s">
        <v>536</v>
      </c>
      <c r="I131" s="14" t="s">
        <v>537</v>
      </c>
      <c r="J131" s="12"/>
      <c r="K131" s="12"/>
      <c r="L131" s="13" t="s">
        <v>538</v>
      </c>
      <c r="M131" s="12"/>
    </row>
    <row r="132" spans="1:13" x14ac:dyDescent="0.25">
      <c r="A132" s="12">
        <v>128</v>
      </c>
      <c r="B132" s="27" t="s">
        <v>549</v>
      </c>
      <c r="C132" s="26" t="s">
        <v>799</v>
      </c>
      <c r="D132" s="27" t="s">
        <v>788</v>
      </c>
      <c r="E132" s="12"/>
      <c r="F132" s="13" t="s">
        <v>536</v>
      </c>
      <c r="G132" s="13" t="s">
        <v>536</v>
      </c>
      <c r="H132" s="13" t="s">
        <v>536</v>
      </c>
      <c r="I132" s="14" t="s">
        <v>537</v>
      </c>
      <c r="J132" s="12"/>
      <c r="K132" s="12"/>
      <c r="L132" s="13" t="s">
        <v>538</v>
      </c>
      <c r="M132" s="12"/>
    </row>
    <row r="133" spans="1:13" x14ac:dyDescent="0.25">
      <c r="A133" s="12">
        <v>129</v>
      </c>
      <c r="B133" s="29" t="s">
        <v>800</v>
      </c>
      <c r="C133" s="30" t="s">
        <v>801</v>
      </c>
      <c r="D133" s="25" t="s">
        <v>788</v>
      </c>
      <c r="E133" s="12"/>
      <c r="F133" s="13" t="s">
        <v>536</v>
      </c>
      <c r="G133" s="13" t="s">
        <v>536</v>
      </c>
      <c r="H133" s="13" t="s">
        <v>536</v>
      </c>
      <c r="I133" s="14" t="s">
        <v>537</v>
      </c>
      <c r="J133" s="12"/>
      <c r="K133" s="12"/>
      <c r="L133" s="13" t="s">
        <v>538</v>
      </c>
      <c r="M133" s="12"/>
    </row>
    <row r="134" spans="1:13" x14ac:dyDescent="0.25">
      <c r="A134" s="12">
        <v>130</v>
      </c>
      <c r="B134" s="27" t="s">
        <v>802</v>
      </c>
      <c r="C134" s="26" t="s">
        <v>803</v>
      </c>
      <c r="D134" s="25" t="s">
        <v>804</v>
      </c>
      <c r="E134" s="12"/>
      <c r="F134" s="13" t="s">
        <v>536</v>
      </c>
      <c r="G134" s="13" t="s">
        <v>536</v>
      </c>
      <c r="H134" s="13" t="s">
        <v>536</v>
      </c>
      <c r="I134" s="14" t="s">
        <v>537</v>
      </c>
      <c r="J134" s="12"/>
      <c r="K134" s="12"/>
      <c r="L134" s="13" t="s">
        <v>538</v>
      </c>
      <c r="M134" s="12"/>
    </row>
    <row r="135" spans="1:13" x14ac:dyDescent="0.25">
      <c r="A135" s="12">
        <v>131</v>
      </c>
      <c r="B135" s="27" t="s">
        <v>805</v>
      </c>
      <c r="C135" s="26" t="s">
        <v>806</v>
      </c>
      <c r="D135" s="25" t="s">
        <v>804</v>
      </c>
      <c r="E135" s="12"/>
      <c r="F135" s="13" t="s">
        <v>536</v>
      </c>
      <c r="G135" s="13" t="s">
        <v>536</v>
      </c>
      <c r="H135" s="13" t="s">
        <v>536</v>
      </c>
      <c r="I135" s="14" t="s">
        <v>537</v>
      </c>
      <c r="J135" s="12"/>
      <c r="K135" s="12"/>
      <c r="L135" s="13" t="s">
        <v>538</v>
      </c>
      <c r="M135" s="12"/>
    </row>
    <row r="136" spans="1:13" x14ac:dyDescent="0.25">
      <c r="A136" s="12">
        <v>132</v>
      </c>
      <c r="B136" s="27" t="s">
        <v>807</v>
      </c>
      <c r="C136" s="26" t="s">
        <v>808</v>
      </c>
      <c r="D136" s="27" t="s">
        <v>804</v>
      </c>
      <c r="E136" s="12"/>
      <c r="F136" s="13" t="s">
        <v>536</v>
      </c>
      <c r="G136" s="13" t="s">
        <v>536</v>
      </c>
      <c r="H136" s="13" t="s">
        <v>536</v>
      </c>
      <c r="I136" s="14" t="s">
        <v>537</v>
      </c>
      <c r="J136" s="12"/>
      <c r="K136" s="12"/>
      <c r="L136" s="13" t="s">
        <v>538</v>
      </c>
      <c r="M136" s="12"/>
    </row>
    <row r="137" spans="1:13" x14ac:dyDescent="0.25">
      <c r="A137" s="12">
        <v>133</v>
      </c>
      <c r="B137" s="27" t="s">
        <v>809</v>
      </c>
      <c r="C137" s="28" t="s">
        <v>810</v>
      </c>
      <c r="D137" s="25" t="s">
        <v>811</v>
      </c>
      <c r="E137" s="12"/>
      <c r="F137" s="13" t="s">
        <v>536</v>
      </c>
      <c r="G137" s="13" t="s">
        <v>536</v>
      </c>
      <c r="H137" s="13" t="s">
        <v>536</v>
      </c>
      <c r="I137" s="14" t="s">
        <v>537</v>
      </c>
      <c r="J137" s="12"/>
      <c r="K137" s="12"/>
      <c r="L137" s="13" t="s">
        <v>538</v>
      </c>
      <c r="M137" s="12"/>
    </row>
    <row r="138" spans="1:13" x14ac:dyDescent="0.25">
      <c r="A138" s="12">
        <v>134</v>
      </c>
      <c r="B138" s="27" t="s">
        <v>812</v>
      </c>
      <c r="C138" s="26" t="s">
        <v>813</v>
      </c>
      <c r="D138" s="25" t="s">
        <v>804</v>
      </c>
      <c r="E138" s="12"/>
      <c r="F138" s="13" t="s">
        <v>536</v>
      </c>
      <c r="G138" s="13" t="s">
        <v>536</v>
      </c>
      <c r="H138" s="13" t="s">
        <v>536</v>
      </c>
      <c r="I138" s="14" t="s">
        <v>537</v>
      </c>
      <c r="J138" s="12"/>
      <c r="K138" s="12"/>
      <c r="L138" s="13" t="s">
        <v>538</v>
      </c>
      <c r="M138" s="12"/>
    </row>
    <row r="139" spans="1:13" x14ac:dyDescent="0.25">
      <c r="A139" s="12">
        <v>135</v>
      </c>
      <c r="B139" s="27" t="s">
        <v>814</v>
      </c>
      <c r="C139" s="26" t="s">
        <v>815</v>
      </c>
      <c r="D139" s="25" t="s">
        <v>804</v>
      </c>
      <c r="E139" s="12"/>
      <c r="F139" s="13" t="s">
        <v>536</v>
      </c>
      <c r="G139" s="13" t="s">
        <v>536</v>
      </c>
      <c r="H139" s="13" t="s">
        <v>536</v>
      </c>
      <c r="I139" s="14" t="s">
        <v>537</v>
      </c>
      <c r="J139" s="12"/>
      <c r="K139" s="12"/>
      <c r="L139" s="13" t="s">
        <v>538</v>
      </c>
      <c r="M139" s="12"/>
    </row>
    <row r="140" spans="1:13" x14ac:dyDescent="0.25">
      <c r="A140" s="12">
        <v>136</v>
      </c>
      <c r="B140" s="27" t="s">
        <v>816</v>
      </c>
      <c r="C140" s="26" t="s">
        <v>817</v>
      </c>
      <c r="D140" s="25" t="s">
        <v>804</v>
      </c>
      <c r="E140" s="12"/>
      <c r="F140" s="13" t="s">
        <v>536</v>
      </c>
      <c r="G140" s="13" t="s">
        <v>536</v>
      </c>
      <c r="H140" s="13" t="s">
        <v>536</v>
      </c>
      <c r="I140" s="14" t="s">
        <v>537</v>
      </c>
      <c r="J140" s="12"/>
      <c r="K140" s="12"/>
      <c r="L140" s="13" t="s">
        <v>538</v>
      </c>
      <c r="M140" s="12"/>
    </row>
    <row r="141" spans="1:13" x14ac:dyDescent="0.25">
      <c r="A141" s="12">
        <v>137</v>
      </c>
      <c r="B141" s="27" t="s">
        <v>818</v>
      </c>
      <c r="C141" s="26" t="s">
        <v>819</v>
      </c>
      <c r="D141" s="25" t="s">
        <v>820</v>
      </c>
      <c r="E141" s="12"/>
      <c r="F141" s="13" t="s">
        <v>536</v>
      </c>
      <c r="G141" s="13" t="s">
        <v>536</v>
      </c>
      <c r="H141" s="13" t="s">
        <v>536</v>
      </c>
      <c r="I141" s="14" t="s">
        <v>537</v>
      </c>
      <c r="J141" s="12"/>
      <c r="K141" s="12"/>
      <c r="L141" s="13" t="s">
        <v>538</v>
      </c>
      <c r="M141" s="12"/>
    </row>
    <row r="142" spans="1:13" x14ac:dyDescent="0.25">
      <c r="A142" s="12">
        <v>138</v>
      </c>
      <c r="B142" s="27" t="s">
        <v>821</v>
      </c>
      <c r="C142" s="26" t="s">
        <v>822</v>
      </c>
      <c r="D142" s="25" t="s">
        <v>820</v>
      </c>
      <c r="E142" s="12"/>
      <c r="F142" s="13" t="s">
        <v>536</v>
      </c>
      <c r="G142" s="13" t="s">
        <v>536</v>
      </c>
      <c r="H142" s="13" t="s">
        <v>536</v>
      </c>
      <c r="I142" s="14" t="s">
        <v>537</v>
      </c>
      <c r="J142" s="12"/>
      <c r="K142" s="12"/>
      <c r="L142" s="13" t="s">
        <v>538</v>
      </c>
      <c r="M142" s="12"/>
    </row>
    <row r="143" spans="1:13" x14ac:dyDescent="0.25">
      <c r="A143" s="12">
        <v>139</v>
      </c>
      <c r="B143" s="27" t="s">
        <v>823</v>
      </c>
      <c r="C143" s="26" t="s">
        <v>824</v>
      </c>
      <c r="D143" s="25" t="s">
        <v>820</v>
      </c>
      <c r="E143" s="12"/>
      <c r="F143" s="13" t="s">
        <v>536</v>
      </c>
      <c r="G143" s="13" t="s">
        <v>536</v>
      </c>
      <c r="H143" s="13" t="s">
        <v>536</v>
      </c>
      <c r="I143" s="14" t="s">
        <v>537</v>
      </c>
      <c r="J143" s="12"/>
      <c r="K143" s="12"/>
      <c r="L143" s="13" t="s">
        <v>538</v>
      </c>
      <c r="M143" s="12"/>
    </row>
    <row r="144" spans="1:13" x14ac:dyDescent="0.25">
      <c r="A144" s="12">
        <v>140</v>
      </c>
      <c r="B144" s="27" t="s">
        <v>825</v>
      </c>
      <c r="C144" s="26" t="s">
        <v>826</v>
      </c>
      <c r="D144" s="25" t="s">
        <v>820</v>
      </c>
      <c r="E144" s="12"/>
      <c r="F144" s="13" t="s">
        <v>536</v>
      </c>
      <c r="G144" s="13" t="s">
        <v>536</v>
      </c>
      <c r="H144" s="13" t="s">
        <v>536</v>
      </c>
      <c r="I144" s="14" t="s">
        <v>537</v>
      </c>
      <c r="J144" s="12"/>
      <c r="K144" s="12"/>
      <c r="L144" s="13" t="s">
        <v>538</v>
      </c>
      <c r="M144" s="12"/>
    </row>
    <row r="145" spans="1:13" x14ac:dyDescent="0.25">
      <c r="A145" s="12">
        <v>141</v>
      </c>
      <c r="B145" s="27" t="s">
        <v>827</v>
      </c>
      <c r="C145" s="28" t="s">
        <v>828</v>
      </c>
      <c r="D145" s="25" t="s">
        <v>820</v>
      </c>
      <c r="E145" s="12"/>
      <c r="F145" s="13" t="s">
        <v>536</v>
      </c>
      <c r="G145" s="13" t="s">
        <v>536</v>
      </c>
      <c r="H145" s="13" t="s">
        <v>536</v>
      </c>
      <c r="I145" s="14" t="s">
        <v>537</v>
      </c>
      <c r="J145" s="12"/>
      <c r="K145" s="12"/>
      <c r="L145" s="13" t="s">
        <v>538</v>
      </c>
      <c r="M145" s="12"/>
    </row>
    <row r="146" spans="1:13" x14ac:dyDescent="0.25">
      <c r="A146" s="12">
        <v>142</v>
      </c>
      <c r="B146" s="27" t="s">
        <v>829</v>
      </c>
      <c r="C146" s="28" t="s">
        <v>830</v>
      </c>
      <c r="D146" s="27" t="s">
        <v>811</v>
      </c>
      <c r="E146" s="12"/>
      <c r="F146" s="13" t="s">
        <v>536</v>
      </c>
      <c r="G146" s="13" t="s">
        <v>536</v>
      </c>
      <c r="H146" s="13" t="s">
        <v>536</v>
      </c>
      <c r="I146" s="14" t="s">
        <v>537</v>
      </c>
      <c r="J146" s="12"/>
      <c r="K146" s="12"/>
      <c r="L146" s="13" t="s">
        <v>538</v>
      </c>
      <c r="M146" s="12"/>
    </row>
    <row r="147" spans="1:13" x14ac:dyDescent="0.25">
      <c r="A147" s="12">
        <v>143</v>
      </c>
      <c r="B147" s="27" t="s">
        <v>831</v>
      </c>
      <c r="C147" s="28" t="s">
        <v>832</v>
      </c>
      <c r="D147" s="25" t="s">
        <v>811</v>
      </c>
      <c r="E147" s="12"/>
      <c r="F147" s="13" t="s">
        <v>536</v>
      </c>
      <c r="G147" s="13" t="s">
        <v>536</v>
      </c>
      <c r="H147" s="13" t="s">
        <v>536</v>
      </c>
      <c r="I147" s="14" t="s">
        <v>537</v>
      </c>
      <c r="J147" s="12"/>
      <c r="K147" s="12"/>
      <c r="L147" s="13" t="s">
        <v>538</v>
      </c>
      <c r="M147" s="12"/>
    </row>
    <row r="148" spans="1:13" x14ac:dyDescent="0.25">
      <c r="A148" s="12">
        <v>144</v>
      </c>
      <c r="B148" s="27" t="s">
        <v>833</v>
      </c>
      <c r="C148" s="28" t="s">
        <v>834</v>
      </c>
      <c r="D148" s="27" t="s">
        <v>811</v>
      </c>
      <c r="E148" s="12"/>
      <c r="F148" s="13" t="s">
        <v>536</v>
      </c>
      <c r="G148" s="13" t="s">
        <v>536</v>
      </c>
      <c r="H148" s="13" t="s">
        <v>536</v>
      </c>
      <c r="I148" s="14" t="s">
        <v>537</v>
      </c>
      <c r="J148" s="12"/>
      <c r="K148" s="12"/>
      <c r="L148" s="13" t="s">
        <v>538</v>
      </c>
      <c r="M148" s="12"/>
    </row>
    <row r="149" spans="1:13" x14ac:dyDescent="0.25">
      <c r="A149" s="12">
        <v>145</v>
      </c>
      <c r="B149" s="27" t="s">
        <v>835</v>
      </c>
      <c r="C149" s="28" t="s">
        <v>836</v>
      </c>
      <c r="D149" s="25" t="s">
        <v>811</v>
      </c>
      <c r="E149" s="12"/>
      <c r="F149" s="13" t="s">
        <v>536</v>
      </c>
      <c r="G149" s="13" t="s">
        <v>536</v>
      </c>
      <c r="H149" s="13" t="s">
        <v>536</v>
      </c>
      <c r="I149" s="14" t="s">
        <v>537</v>
      </c>
      <c r="J149" s="12"/>
      <c r="K149" s="12"/>
      <c r="L149" s="13" t="s">
        <v>538</v>
      </c>
      <c r="M149" s="12"/>
    </row>
    <row r="150" spans="1:13" x14ac:dyDescent="0.25">
      <c r="A150" s="12">
        <v>146</v>
      </c>
      <c r="B150" s="27" t="s">
        <v>837</v>
      </c>
      <c r="C150" s="28" t="s">
        <v>838</v>
      </c>
      <c r="D150" s="25" t="s">
        <v>811</v>
      </c>
      <c r="E150" s="12"/>
      <c r="F150" s="13" t="s">
        <v>536</v>
      </c>
      <c r="G150" s="13" t="s">
        <v>536</v>
      </c>
      <c r="H150" s="13" t="s">
        <v>536</v>
      </c>
      <c r="I150" s="14" t="s">
        <v>537</v>
      </c>
      <c r="J150" s="12"/>
      <c r="K150" s="12"/>
      <c r="L150" s="13" t="s">
        <v>538</v>
      </c>
      <c r="M150" s="12"/>
    </row>
    <row r="151" spans="1:13" x14ac:dyDescent="0.25">
      <c r="A151" s="12">
        <v>147</v>
      </c>
      <c r="B151" s="27" t="s">
        <v>839</v>
      </c>
      <c r="C151" s="28" t="s">
        <v>840</v>
      </c>
      <c r="D151" s="25" t="s">
        <v>811</v>
      </c>
      <c r="E151" s="12"/>
      <c r="F151" s="13" t="s">
        <v>536</v>
      </c>
      <c r="G151" s="13" t="s">
        <v>536</v>
      </c>
      <c r="H151" s="13" t="s">
        <v>536</v>
      </c>
      <c r="I151" s="14" t="s">
        <v>537</v>
      </c>
      <c r="J151" s="12"/>
      <c r="K151" s="12"/>
      <c r="L151" s="13" t="s">
        <v>538</v>
      </c>
      <c r="M151" s="12"/>
    </row>
    <row r="152" spans="1:13" x14ac:dyDescent="0.25">
      <c r="A152" s="12">
        <v>148</v>
      </c>
      <c r="B152" s="27" t="s">
        <v>50</v>
      </c>
      <c r="C152" s="28" t="s">
        <v>841</v>
      </c>
      <c r="D152" s="25" t="s">
        <v>811</v>
      </c>
      <c r="E152" s="12"/>
      <c r="F152" s="13" t="s">
        <v>536</v>
      </c>
      <c r="G152" s="13" t="s">
        <v>536</v>
      </c>
      <c r="H152" s="13" t="s">
        <v>536</v>
      </c>
      <c r="I152" s="14" t="s">
        <v>537</v>
      </c>
      <c r="J152" s="12"/>
      <c r="K152" s="12"/>
      <c r="L152" s="13" t="s">
        <v>538</v>
      </c>
      <c r="M152" s="12"/>
    </row>
    <row r="153" spans="1:13" x14ac:dyDescent="0.25">
      <c r="A153" s="12">
        <v>149</v>
      </c>
      <c r="B153" s="27" t="s">
        <v>842</v>
      </c>
      <c r="C153" s="28" t="s">
        <v>843</v>
      </c>
      <c r="D153" s="25" t="s">
        <v>811</v>
      </c>
      <c r="E153" s="12"/>
      <c r="F153" s="13" t="s">
        <v>536</v>
      </c>
      <c r="G153" s="13" t="s">
        <v>536</v>
      </c>
      <c r="H153" s="13" t="s">
        <v>536</v>
      </c>
      <c r="I153" s="14" t="s">
        <v>537</v>
      </c>
      <c r="J153" s="12"/>
      <c r="K153" s="12"/>
      <c r="L153" s="13" t="s">
        <v>538</v>
      </c>
      <c r="M153" s="12"/>
    </row>
    <row r="154" spans="1:13" x14ac:dyDescent="0.25">
      <c r="A154" s="12">
        <v>150</v>
      </c>
      <c r="B154" s="27" t="s">
        <v>844</v>
      </c>
      <c r="C154" s="28" t="s">
        <v>845</v>
      </c>
      <c r="D154" s="25" t="s">
        <v>811</v>
      </c>
      <c r="E154" s="12"/>
      <c r="F154" s="13" t="s">
        <v>536</v>
      </c>
      <c r="G154" s="13" t="s">
        <v>536</v>
      </c>
      <c r="H154" s="13" t="s">
        <v>536</v>
      </c>
      <c r="I154" s="14" t="s">
        <v>537</v>
      </c>
      <c r="J154" s="12"/>
      <c r="K154" s="12"/>
      <c r="L154" s="13" t="s">
        <v>538</v>
      </c>
      <c r="M154" s="12"/>
    </row>
    <row r="155" spans="1:13" x14ac:dyDescent="0.25">
      <c r="A155" s="12">
        <v>151</v>
      </c>
      <c r="B155" s="27" t="s">
        <v>846</v>
      </c>
      <c r="C155" s="28" t="s">
        <v>847</v>
      </c>
      <c r="D155" s="25" t="s">
        <v>848</v>
      </c>
      <c r="E155" s="12"/>
      <c r="F155" s="13" t="s">
        <v>536</v>
      </c>
      <c r="G155" s="13" t="s">
        <v>536</v>
      </c>
      <c r="H155" s="13" t="s">
        <v>536</v>
      </c>
      <c r="I155" s="14" t="s">
        <v>537</v>
      </c>
      <c r="J155" s="12"/>
      <c r="K155" s="12"/>
      <c r="L155" s="13" t="s">
        <v>538</v>
      </c>
      <c r="M155" s="12"/>
    </row>
    <row r="156" spans="1:13" x14ac:dyDescent="0.25">
      <c r="A156" s="12">
        <v>152</v>
      </c>
      <c r="B156" s="27" t="s">
        <v>849</v>
      </c>
      <c r="C156" s="28" t="s">
        <v>850</v>
      </c>
      <c r="D156" s="25" t="s">
        <v>848</v>
      </c>
      <c r="E156" s="12"/>
      <c r="F156" s="13" t="s">
        <v>536</v>
      </c>
      <c r="G156" s="13" t="s">
        <v>536</v>
      </c>
      <c r="H156" s="13" t="s">
        <v>536</v>
      </c>
      <c r="I156" s="14" t="s">
        <v>537</v>
      </c>
      <c r="J156" s="12"/>
      <c r="K156" s="12"/>
      <c r="L156" s="13" t="s">
        <v>538</v>
      </c>
      <c r="M156" s="12"/>
    </row>
    <row r="157" spans="1:13" x14ac:dyDescent="0.25">
      <c r="A157" s="12">
        <v>153</v>
      </c>
      <c r="B157" s="27" t="s">
        <v>851</v>
      </c>
      <c r="C157" s="28" t="s">
        <v>852</v>
      </c>
      <c r="D157" s="25" t="s">
        <v>848</v>
      </c>
      <c r="E157" s="12"/>
      <c r="F157" s="13" t="s">
        <v>536</v>
      </c>
      <c r="G157" s="13" t="s">
        <v>536</v>
      </c>
      <c r="H157" s="13" t="s">
        <v>536</v>
      </c>
      <c r="I157" s="14" t="s">
        <v>537</v>
      </c>
      <c r="J157" s="12"/>
      <c r="K157" s="12"/>
      <c r="L157" s="13" t="s">
        <v>538</v>
      </c>
      <c r="M157" s="12"/>
    </row>
    <row r="158" spans="1:13" x14ac:dyDescent="0.25">
      <c r="A158" s="12">
        <v>154</v>
      </c>
      <c r="B158" s="27" t="s">
        <v>853</v>
      </c>
      <c r="C158" s="28" t="s">
        <v>854</v>
      </c>
      <c r="D158" s="25" t="s">
        <v>848</v>
      </c>
      <c r="E158" s="12"/>
      <c r="F158" s="13" t="s">
        <v>536</v>
      </c>
      <c r="G158" s="13" t="s">
        <v>536</v>
      </c>
      <c r="H158" s="13" t="s">
        <v>536</v>
      </c>
      <c r="I158" s="14" t="s">
        <v>537</v>
      </c>
      <c r="J158" s="12"/>
      <c r="K158" s="12"/>
      <c r="L158" s="13" t="s">
        <v>538</v>
      </c>
      <c r="M158" s="12"/>
    </row>
    <row r="159" spans="1:13" x14ac:dyDescent="0.25">
      <c r="A159" s="12">
        <v>155</v>
      </c>
      <c r="B159" s="27" t="s">
        <v>855</v>
      </c>
      <c r="C159" s="28" t="s">
        <v>856</v>
      </c>
      <c r="D159" s="25" t="s">
        <v>848</v>
      </c>
      <c r="E159" s="12"/>
      <c r="F159" s="13" t="s">
        <v>536</v>
      </c>
      <c r="G159" s="13" t="s">
        <v>536</v>
      </c>
      <c r="H159" s="13" t="s">
        <v>536</v>
      </c>
      <c r="I159" s="14" t="s">
        <v>537</v>
      </c>
      <c r="J159" s="12"/>
      <c r="K159" s="12"/>
      <c r="L159" s="13" t="s">
        <v>538</v>
      </c>
      <c r="M159" s="12"/>
    </row>
    <row r="160" spans="1:13" x14ac:dyDescent="0.25">
      <c r="A160" s="12">
        <v>156</v>
      </c>
      <c r="B160" s="27" t="s">
        <v>857</v>
      </c>
      <c r="C160" s="28" t="s">
        <v>858</v>
      </c>
      <c r="D160" s="25" t="s">
        <v>848</v>
      </c>
      <c r="E160" s="12"/>
      <c r="F160" s="13" t="s">
        <v>536</v>
      </c>
      <c r="G160" s="13" t="s">
        <v>536</v>
      </c>
      <c r="H160" s="13" t="s">
        <v>536</v>
      </c>
      <c r="I160" s="14" t="s">
        <v>537</v>
      </c>
      <c r="J160" s="12"/>
      <c r="K160" s="12"/>
      <c r="L160" s="13" t="s">
        <v>538</v>
      </c>
      <c r="M160" s="12"/>
    </row>
    <row r="161" spans="1:13" x14ac:dyDescent="0.25">
      <c r="A161" s="12">
        <v>157</v>
      </c>
      <c r="B161" s="27" t="s">
        <v>859</v>
      </c>
      <c r="C161" s="28" t="s">
        <v>860</v>
      </c>
      <c r="D161" s="25" t="s">
        <v>848</v>
      </c>
      <c r="E161" s="12"/>
      <c r="F161" s="13" t="s">
        <v>536</v>
      </c>
      <c r="G161" s="13" t="s">
        <v>536</v>
      </c>
      <c r="H161" s="13" t="s">
        <v>536</v>
      </c>
      <c r="I161" s="14" t="s">
        <v>537</v>
      </c>
      <c r="J161" s="12"/>
      <c r="K161" s="12"/>
      <c r="L161" s="13" t="s">
        <v>538</v>
      </c>
      <c r="M161" s="12"/>
    </row>
    <row r="162" spans="1:13" x14ac:dyDescent="0.25">
      <c r="A162" s="12">
        <v>158</v>
      </c>
      <c r="B162" s="27" t="s">
        <v>861</v>
      </c>
      <c r="C162" s="28" t="s">
        <v>862</v>
      </c>
      <c r="D162" s="25" t="s">
        <v>848</v>
      </c>
      <c r="E162" s="12"/>
      <c r="F162" s="13" t="s">
        <v>536</v>
      </c>
      <c r="G162" s="13" t="s">
        <v>536</v>
      </c>
      <c r="H162" s="13" t="s">
        <v>536</v>
      </c>
      <c r="I162" s="14"/>
      <c r="J162" s="14" t="s">
        <v>537</v>
      </c>
      <c r="K162" s="12"/>
      <c r="L162" s="13" t="s">
        <v>538</v>
      </c>
      <c r="M162" s="12"/>
    </row>
    <row r="163" spans="1:13" x14ac:dyDescent="0.25">
      <c r="A163" s="12">
        <v>159</v>
      </c>
      <c r="B163" s="27" t="s">
        <v>863</v>
      </c>
      <c r="C163" s="28" t="s">
        <v>864</v>
      </c>
      <c r="D163" s="25" t="s">
        <v>865</v>
      </c>
      <c r="E163" s="12"/>
      <c r="F163" s="13" t="s">
        <v>536</v>
      </c>
      <c r="G163" s="13" t="s">
        <v>536</v>
      </c>
      <c r="H163" s="13" t="s">
        <v>536</v>
      </c>
      <c r="I163" s="14" t="s">
        <v>537</v>
      </c>
      <c r="J163" s="12"/>
      <c r="K163" s="12"/>
      <c r="L163" s="13" t="s">
        <v>538</v>
      </c>
      <c r="M163" s="12"/>
    </row>
    <row r="164" spans="1:13" x14ac:dyDescent="0.25">
      <c r="A164" s="12">
        <v>160</v>
      </c>
      <c r="B164" s="27" t="s">
        <v>866</v>
      </c>
      <c r="C164" s="28" t="s">
        <v>867</v>
      </c>
      <c r="D164" s="25" t="s">
        <v>865</v>
      </c>
      <c r="E164" s="12"/>
      <c r="F164" s="13" t="s">
        <v>536</v>
      </c>
      <c r="G164" s="13" t="s">
        <v>536</v>
      </c>
      <c r="H164" s="13" t="s">
        <v>536</v>
      </c>
      <c r="I164" s="14" t="s">
        <v>537</v>
      </c>
      <c r="J164" s="12"/>
      <c r="K164" s="12"/>
      <c r="L164" s="13" t="s">
        <v>538</v>
      </c>
      <c r="M164" s="12"/>
    </row>
    <row r="165" spans="1:13" x14ac:dyDescent="0.25">
      <c r="A165" s="12">
        <v>161</v>
      </c>
      <c r="B165" s="27" t="s">
        <v>868</v>
      </c>
      <c r="C165" s="28" t="s">
        <v>869</v>
      </c>
      <c r="D165" s="25" t="s">
        <v>865</v>
      </c>
      <c r="E165" s="12"/>
      <c r="F165" s="13" t="s">
        <v>536</v>
      </c>
      <c r="G165" s="13" t="s">
        <v>536</v>
      </c>
      <c r="H165" s="13" t="s">
        <v>536</v>
      </c>
      <c r="I165" s="14" t="s">
        <v>537</v>
      </c>
      <c r="J165" s="12"/>
      <c r="K165" s="12"/>
      <c r="L165" s="13" t="s">
        <v>538</v>
      </c>
      <c r="M165" s="12"/>
    </row>
    <row r="166" spans="1:13" x14ac:dyDescent="0.25">
      <c r="A166" s="12">
        <v>162</v>
      </c>
      <c r="B166" s="15" t="s">
        <v>870</v>
      </c>
      <c r="C166" s="31" t="s">
        <v>871</v>
      </c>
      <c r="D166" s="15" t="s">
        <v>872</v>
      </c>
      <c r="E166" s="12"/>
      <c r="F166" s="13" t="s">
        <v>536</v>
      </c>
      <c r="G166" s="13" t="s">
        <v>536</v>
      </c>
      <c r="H166" s="13" t="s">
        <v>536</v>
      </c>
      <c r="I166" s="14" t="s">
        <v>537</v>
      </c>
      <c r="J166" s="12"/>
      <c r="K166" s="12"/>
      <c r="L166" s="13" t="s">
        <v>538</v>
      </c>
      <c r="M166" s="12"/>
    </row>
    <row r="167" spans="1:13" x14ac:dyDescent="0.25">
      <c r="A167" s="12">
        <v>163</v>
      </c>
      <c r="B167" s="25" t="s">
        <v>873</v>
      </c>
      <c r="C167" s="32" t="s">
        <v>874</v>
      </c>
      <c r="D167" s="15" t="s">
        <v>872</v>
      </c>
      <c r="E167" s="12"/>
      <c r="F167" s="13" t="s">
        <v>536</v>
      </c>
      <c r="G167" s="13" t="s">
        <v>536</v>
      </c>
      <c r="H167" s="13" t="s">
        <v>536</v>
      </c>
      <c r="I167" s="14" t="s">
        <v>537</v>
      </c>
      <c r="J167" s="12"/>
      <c r="K167" s="12"/>
      <c r="L167" s="13" t="s">
        <v>538</v>
      </c>
      <c r="M167" s="12"/>
    </row>
    <row r="168" spans="1:13" x14ac:dyDescent="0.25">
      <c r="A168" s="12">
        <v>164</v>
      </c>
      <c r="B168" s="15" t="s">
        <v>875</v>
      </c>
      <c r="C168" s="33" t="s">
        <v>876</v>
      </c>
      <c r="D168" s="15" t="s">
        <v>872</v>
      </c>
      <c r="E168" s="12"/>
      <c r="F168" s="13" t="s">
        <v>536</v>
      </c>
      <c r="G168" s="13" t="s">
        <v>536</v>
      </c>
      <c r="H168" s="13" t="s">
        <v>536</v>
      </c>
      <c r="I168" s="14" t="s">
        <v>537</v>
      </c>
      <c r="J168" s="12"/>
      <c r="K168" s="12"/>
      <c r="L168" s="13" t="s">
        <v>538</v>
      </c>
      <c r="M168" s="12"/>
    </row>
    <row r="169" spans="1:13" x14ac:dyDescent="0.25">
      <c r="A169" s="12">
        <v>165</v>
      </c>
      <c r="B169" s="15" t="s">
        <v>877</v>
      </c>
      <c r="C169" s="33" t="s">
        <v>878</v>
      </c>
      <c r="D169" s="15" t="s">
        <v>879</v>
      </c>
      <c r="E169" s="12"/>
      <c r="F169" s="13" t="s">
        <v>536</v>
      </c>
      <c r="G169" s="13" t="s">
        <v>536</v>
      </c>
      <c r="H169" s="13" t="s">
        <v>536</v>
      </c>
      <c r="I169" s="14"/>
      <c r="J169" s="14" t="s">
        <v>537</v>
      </c>
      <c r="K169" s="12"/>
      <c r="L169" s="13" t="s">
        <v>538</v>
      </c>
      <c r="M169" s="12"/>
    </row>
    <row r="170" spans="1:13" x14ac:dyDescent="0.25">
      <c r="A170" s="12">
        <v>166</v>
      </c>
      <c r="B170" s="15" t="s">
        <v>880</v>
      </c>
      <c r="C170" s="33" t="s">
        <v>881</v>
      </c>
      <c r="D170" s="15" t="s">
        <v>879</v>
      </c>
      <c r="E170" s="12"/>
      <c r="F170" s="13" t="s">
        <v>536</v>
      </c>
      <c r="G170" s="13" t="s">
        <v>536</v>
      </c>
      <c r="H170" s="13" t="s">
        <v>536</v>
      </c>
      <c r="I170" s="14"/>
      <c r="J170" s="14" t="s">
        <v>537</v>
      </c>
      <c r="K170" s="12"/>
      <c r="L170" s="13" t="s">
        <v>538</v>
      </c>
      <c r="M170" s="12"/>
    </row>
    <row r="171" spans="1:13" x14ac:dyDescent="0.25">
      <c r="A171" s="12">
        <v>167</v>
      </c>
      <c r="B171" s="15" t="s">
        <v>882</v>
      </c>
      <c r="C171" s="33" t="s">
        <v>883</v>
      </c>
      <c r="D171" s="15" t="s">
        <v>879</v>
      </c>
      <c r="E171" s="12"/>
      <c r="F171" s="13" t="s">
        <v>536</v>
      </c>
      <c r="G171" s="13" t="s">
        <v>536</v>
      </c>
      <c r="H171" s="13" t="s">
        <v>536</v>
      </c>
      <c r="I171" s="14" t="s">
        <v>537</v>
      </c>
      <c r="J171" s="12"/>
      <c r="K171" s="12"/>
      <c r="L171" s="13" t="s">
        <v>538</v>
      </c>
      <c r="M171" s="12"/>
    </row>
    <row r="172" spans="1:13" x14ac:dyDescent="0.25">
      <c r="A172" s="12">
        <v>168</v>
      </c>
      <c r="B172" s="15" t="s">
        <v>884</v>
      </c>
      <c r="C172" s="31" t="s">
        <v>885</v>
      </c>
      <c r="D172" s="15" t="s">
        <v>879</v>
      </c>
      <c r="E172" s="12"/>
      <c r="F172" s="13" t="s">
        <v>536</v>
      </c>
      <c r="G172" s="13" t="s">
        <v>536</v>
      </c>
      <c r="H172" s="13" t="s">
        <v>536</v>
      </c>
      <c r="I172" s="14" t="s">
        <v>537</v>
      </c>
      <c r="J172" s="14" t="s">
        <v>537</v>
      </c>
      <c r="K172" s="12"/>
      <c r="L172" s="13" t="s">
        <v>538</v>
      </c>
      <c r="M172" s="12"/>
    </row>
    <row r="173" spans="1:13" x14ac:dyDescent="0.25">
      <c r="A173" s="12">
        <v>169</v>
      </c>
      <c r="B173" s="15" t="s">
        <v>886</v>
      </c>
      <c r="C173" s="33" t="s">
        <v>887</v>
      </c>
      <c r="D173" s="15" t="s">
        <v>879</v>
      </c>
      <c r="E173" s="12"/>
      <c r="F173" s="13" t="s">
        <v>536</v>
      </c>
      <c r="G173" s="13" t="s">
        <v>536</v>
      </c>
      <c r="H173" s="13" t="s">
        <v>536</v>
      </c>
      <c r="I173" s="14" t="s">
        <v>537</v>
      </c>
      <c r="J173" s="12"/>
      <c r="K173" s="12"/>
      <c r="L173" s="13" t="s">
        <v>538</v>
      </c>
      <c r="M173" s="12"/>
    </row>
    <row r="174" spans="1:13" x14ac:dyDescent="0.25">
      <c r="A174" s="12">
        <v>170</v>
      </c>
      <c r="B174" s="15" t="s">
        <v>888</v>
      </c>
      <c r="C174" s="33" t="s">
        <v>889</v>
      </c>
      <c r="D174" s="15" t="s">
        <v>879</v>
      </c>
      <c r="E174" s="12"/>
      <c r="F174" s="13" t="s">
        <v>536</v>
      </c>
      <c r="G174" s="13" t="s">
        <v>536</v>
      </c>
      <c r="H174" s="13" t="s">
        <v>536</v>
      </c>
      <c r="I174" s="14" t="s">
        <v>537</v>
      </c>
      <c r="J174" s="14" t="s">
        <v>537</v>
      </c>
      <c r="K174" s="12"/>
      <c r="L174" s="13" t="s">
        <v>538</v>
      </c>
      <c r="M174" s="12"/>
    </row>
    <row r="175" spans="1:13" x14ac:dyDescent="0.25">
      <c r="A175" s="12">
        <v>171</v>
      </c>
      <c r="B175" s="25" t="s">
        <v>890</v>
      </c>
      <c r="C175" s="32" t="s">
        <v>891</v>
      </c>
      <c r="D175" s="15" t="s">
        <v>879</v>
      </c>
      <c r="E175" s="12"/>
      <c r="F175" s="13" t="s">
        <v>536</v>
      </c>
      <c r="G175" s="13" t="s">
        <v>536</v>
      </c>
      <c r="H175" s="13" t="s">
        <v>536</v>
      </c>
      <c r="I175" s="14" t="s">
        <v>537</v>
      </c>
      <c r="J175" s="12"/>
      <c r="K175" s="12"/>
      <c r="L175" s="13" t="s">
        <v>538</v>
      </c>
      <c r="M175" s="12"/>
    </row>
    <row r="176" spans="1:13" x14ac:dyDescent="0.25">
      <c r="A176" s="12">
        <v>172</v>
      </c>
      <c r="B176" s="15" t="s">
        <v>892</v>
      </c>
      <c r="C176" s="33" t="s">
        <v>893</v>
      </c>
      <c r="D176" s="15" t="s">
        <v>894</v>
      </c>
      <c r="E176" s="12"/>
      <c r="F176" s="13" t="s">
        <v>536</v>
      </c>
      <c r="G176" s="13" t="s">
        <v>536</v>
      </c>
      <c r="H176" s="13" t="s">
        <v>536</v>
      </c>
      <c r="I176" s="14" t="s">
        <v>537</v>
      </c>
      <c r="J176" s="12"/>
      <c r="K176" s="12"/>
      <c r="L176" s="13" t="s">
        <v>538</v>
      </c>
      <c r="M176" s="12"/>
    </row>
    <row r="177" spans="1:13" x14ac:dyDescent="0.25">
      <c r="A177" s="12">
        <v>173</v>
      </c>
      <c r="B177" s="15" t="s">
        <v>895</v>
      </c>
      <c r="C177" s="33" t="s">
        <v>896</v>
      </c>
      <c r="D177" s="15" t="s">
        <v>894</v>
      </c>
      <c r="E177" s="12"/>
      <c r="F177" s="13" t="s">
        <v>536</v>
      </c>
      <c r="G177" s="13" t="s">
        <v>536</v>
      </c>
      <c r="H177" s="13" t="s">
        <v>536</v>
      </c>
      <c r="I177" s="14" t="s">
        <v>537</v>
      </c>
      <c r="J177" s="12"/>
      <c r="K177" s="12"/>
      <c r="L177" s="13" t="s">
        <v>538</v>
      </c>
      <c r="M177" s="12"/>
    </row>
    <row r="178" spans="1:13" x14ac:dyDescent="0.25">
      <c r="A178" s="12">
        <v>174</v>
      </c>
      <c r="B178" s="15" t="s">
        <v>897</v>
      </c>
      <c r="C178" s="33" t="s">
        <v>898</v>
      </c>
      <c r="D178" s="15" t="s">
        <v>899</v>
      </c>
      <c r="E178" s="12"/>
      <c r="F178" s="13" t="s">
        <v>536</v>
      </c>
      <c r="G178" s="13" t="s">
        <v>536</v>
      </c>
      <c r="H178" s="13" t="s">
        <v>536</v>
      </c>
      <c r="I178" s="14" t="s">
        <v>537</v>
      </c>
      <c r="J178" s="12"/>
      <c r="K178" s="12"/>
      <c r="L178" s="13" t="s">
        <v>538</v>
      </c>
      <c r="M178" s="12"/>
    </row>
    <row r="179" spans="1:13" x14ac:dyDescent="0.25">
      <c r="A179" s="12">
        <v>175</v>
      </c>
      <c r="B179" s="15" t="s">
        <v>900</v>
      </c>
      <c r="C179" s="33" t="s">
        <v>901</v>
      </c>
      <c r="D179" s="15" t="s">
        <v>899</v>
      </c>
      <c r="E179" s="12"/>
      <c r="F179" s="13" t="s">
        <v>536</v>
      </c>
      <c r="G179" s="13" t="s">
        <v>536</v>
      </c>
      <c r="H179" s="13" t="s">
        <v>536</v>
      </c>
      <c r="I179" s="14" t="s">
        <v>537</v>
      </c>
      <c r="J179" s="12"/>
      <c r="K179" s="12"/>
      <c r="L179" s="13" t="s">
        <v>538</v>
      </c>
      <c r="M179" s="12"/>
    </row>
    <row r="180" spans="1:13" x14ac:dyDescent="0.25">
      <c r="A180" s="12">
        <v>176</v>
      </c>
      <c r="B180" s="15" t="s">
        <v>902</v>
      </c>
      <c r="C180" s="33" t="s">
        <v>903</v>
      </c>
      <c r="D180" s="15" t="s">
        <v>899</v>
      </c>
      <c r="E180" s="12"/>
      <c r="F180" s="13" t="s">
        <v>536</v>
      </c>
      <c r="G180" s="13" t="s">
        <v>536</v>
      </c>
      <c r="H180" s="13" t="s">
        <v>536</v>
      </c>
      <c r="I180" s="14" t="s">
        <v>537</v>
      </c>
      <c r="J180" s="12"/>
      <c r="K180" s="12"/>
      <c r="L180" s="13" t="s">
        <v>538</v>
      </c>
      <c r="M180" s="12"/>
    </row>
    <row r="181" spans="1:13" x14ac:dyDescent="0.25">
      <c r="A181" s="12">
        <v>177</v>
      </c>
      <c r="B181" s="15" t="s">
        <v>904</v>
      </c>
      <c r="C181" s="33" t="s">
        <v>905</v>
      </c>
      <c r="D181" s="15" t="s">
        <v>899</v>
      </c>
      <c r="E181" s="12"/>
      <c r="F181" s="13" t="s">
        <v>536</v>
      </c>
      <c r="G181" s="13" t="s">
        <v>536</v>
      </c>
      <c r="H181" s="13" t="s">
        <v>536</v>
      </c>
      <c r="I181" s="14" t="s">
        <v>537</v>
      </c>
      <c r="J181" s="12"/>
      <c r="K181" s="12"/>
      <c r="L181" s="13" t="s">
        <v>538</v>
      </c>
      <c r="M181" s="12"/>
    </row>
    <row r="182" spans="1:13" x14ac:dyDescent="0.25">
      <c r="A182" s="12">
        <v>178</v>
      </c>
      <c r="B182" s="15" t="s">
        <v>906</v>
      </c>
      <c r="C182" s="33" t="s">
        <v>907</v>
      </c>
      <c r="D182" s="15" t="s">
        <v>899</v>
      </c>
      <c r="E182" s="12"/>
      <c r="F182" s="13" t="s">
        <v>536</v>
      </c>
      <c r="G182" s="13" t="s">
        <v>536</v>
      </c>
      <c r="H182" s="13" t="s">
        <v>536</v>
      </c>
      <c r="I182" s="14" t="s">
        <v>537</v>
      </c>
      <c r="J182" s="12"/>
      <c r="K182" s="12"/>
      <c r="L182" s="13" t="s">
        <v>538</v>
      </c>
      <c r="M182" s="12"/>
    </row>
    <row r="183" spans="1:13" x14ac:dyDescent="0.25">
      <c r="A183" s="12">
        <v>179</v>
      </c>
      <c r="B183" s="15" t="s">
        <v>908</v>
      </c>
      <c r="C183" s="33" t="s">
        <v>909</v>
      </c>
      <c r="D183" s="15" t="s">
        <v>899</v>
      </c>
      <c r="E183" s="12"/>
      <c r="F183" s="13" t="s">
        <v>536</v>
      </c>
      <c r="G183" s="13" t="s">
        <v>536</v>
      </c>
      <c r="H183" s="13" t="s">
        <v>536</v>
      </c>
      <c r="I183" s="14" t="s">
        <v>537</v>
      </c>
      <c r="J183" s="12"/>
      <c r="K183" s="12"/>
      <c r="L183" s="13" t="s">
        <v>538</v>
      </c>
      <c r="M183" s="12"/>
    </row>
    <row r="184" spans="1:13" x14ac:dyDescent="0.25">
      <c r="A184" s="12">
        <v>180</v>
      </c>
      <c r="B184" s="15" t="s">
        <v>910</v>
      </c>
      <c r="C184" s="33" t="s">
        <v>911</v>
      </c>
      <c r="D184" s="15" t="s">
        <v>899</v>
      </c>
      <c r="E184" s="12"/>
      <c r="F184" s="13" t="s">
        <v>536</v>
      </c>
      <c r="G184" s="13" t="s">
        <v>536</v>
      </c>
      <c r="H184" s="13" t="s">
        <v>536</v>
      </c>
      <c r="I184" s="14" t="s">
        <v>537</v>
      </c>
      <c r="J184" s="12"/>
      <c r="K184" s="12"/>
      <c r="L184" s="13" t="s">
        <v>538</v>
      </c>
      <c r="M184" s="12"/>
    </row>
    <row r="185" spans="1:13" x14ac:dyDescent="0.25">
      <c r="A185" s="12">
        <v>181</v>
      </c>
      <c r="B185" s="15" t="s">
        <v>912</v>
      </c>
      <c r="C185" s="33" t="s">
        <v>913</v>
      </c>
      <c r="D185" s="15" t="s">
        <v>899</v>
      </c>
      <c r="E185" s="12"/>
      <c r="F185" s="13" t="s">
        <v>536</v>
      </c>
      <c r="G185" s="13" t="s">
        <v>536</v>
      </c>
      <c r="H185" s="13" t="s">
        <v>536</v>
      </c>
      <c r="I185" s="14" t="s">
        <v>537</v>
      </c>
      <c r="J185" s="12"/>
      <c r="K185" s="12"/>
      <c r="L185" s="13" t="s">
        <v>538</v>
      </c>
      <c r="M185" s="12"/>
    </row>
    <row r="186" spans="1:13" x14ac:dyDescent="0.25">
      <c r="A186" s="12">
        <v>182</v>
      </c>
      <c r="B186" s="15" t="s">
        <v>914</v>
      </c>
      <c r="C186" s="33" t="s">
        <v>915</v>
      </c>
      <c r="D186" s="15" t="s">
        <v>899</v>
      </c>
      <c r="E186" s="12"/>
      <c r="F186" s="13" t="s">
        <v>536</v>
      </c>
      <c r="G186" s="13" t="s">
        <v>536</v>
      </c>
      <c r="H186" s="13" t="s">
        <v>536</v>
      </c>
      <c r="I186" s="14" t="s">
        <v>537</v>
      </c>
      <c r="J186" s="12"/>
      <c r="K186" s="12"/>
      <c r="L186" s="13" t="s">
        <v>538</v>
      </c>
      <c r="M186" s="12"/>
    </row>
    <row r="187" spans="1:13" x14ac:dyDescent="0.25">
      <c r="A187" s="12">
        <v>183</v>
      </c>
      <c r="B187" s="15" t="s">
        <v>916</v>
      </c>
      <c r="C187" s="33" t="s">
        <v>917</v>
      </c>
      <c r="D187" s="15" t="s">
        <v>899</v>
      </c>
      <c r="E187" s="12"/>
      <c r="F187" s="13" t="s">
        <v>536</v>
      </c>
      <c r="G187" s="13" t="s">
        <v>536</v>
      </c>
      <c r="H187" s="13" t="s">
        <v>536</v>
      </c>
      <c r="I187" s="14" t="s">
        <v>537</v>
      </c>
      <c r="J187" s="12"/>
      <c r="K187" s="12"/>
      <c r="L187" s="13" t="s">
        <v>538</v>
      </c>
      <c r="M187" s="12"/>
    </row>
    <row r="188" spans="1:13" x14ac:dyDescent="0.25">
      <c r="A188" s="12">
        <v>184</v>
      </c>
      <c r="B188" s="15" t="s">
        <v>918</v>
      </c>
      <c r="C188" s="33" t="s">
        <v>919</v>
      </c>
      <c r="D188" s="15" t="s">
        <v>899</v>
      </c>
      <c r="E188" s="12"/>
      <c r="F188" s="13" t="s">
        <v>536</v>
      </c>
      <c r="G188" s="13" t="s">
        <v>536</v>
      </c>
      <c r="H188" s="13" t="s">
        <v>536</v>
      </c>
      <c r="I188" s="14" t="s">
        <v>537</v>
      </c>
      <c r="J188" s="12"/>
      <c r="K188" s="12"/>
      <c r="L188" s="13" t="s">
        <v>538</v>
      </c>
      <c r="M188" s="12"/>
    </row>
    <row r="189" spans="1:13" x14ac:dyDescent="0.25">
      <c r="A189" s="12">
        <v>185</v>
      </c>
      <c r="B189" s="15" t="s">
        <v>920</v>
      </c>
      <c r="C189" s="33" t="s">
        <v>921</v>
      </c>
      <c r="D189" s="15" t="s">
        <v>899</v>
      </c>
      <c r="E189" s="12"/>
      <c r="F189" s="13" t="s">
        <v>536</v>
      </c>
      <c r="G189" s="13" t="s">
        <v>536</v>
      </c>
      <c r="H189" s="13" t="s">
        <v>536</v>
      </c>
      <c r="I189" s="14" t="s">
        <v>537</v>
      </c>
      <c r="J189" s="12"/>
      <c r="K189" s="12"/>
      <c r="L189" s="13" t="s">
        <v>538</v>
      </c>
      <c r="M189" s="12"/>
    </row>
    <row r="190" spans="1:13" x14ac:dyDescent="0.25">
      <c r="A190" s="12">
        <v>186</v>
      </c>
      <c r="B190" s="15" t="s">
        <v>922</v>
      </c>
      <c r="C190" s="33" t="s">
        <v>923</v>
      </c>
      <c r="D190" s="15" t="s">
        <v>899</v>
      </c>
      <c r="E190" s="12"/>
      <c r="F190" s="13" t="s">
        <v>536</v>
      </c>
      <c r="G190" s="13" t="s">
        <v>536</v>
      </c>
      <c r="H190" s="13" t="s">
        <v>536</v>
      </c>
      <c r="I190" s="14" t="s">
        <v>537</v>
      </c>
      <c r="J190" s="12"/>
      <c r="K190" s="12"/>
      <c r="L190" s="13" t="s">
        <v>538</v>
      </c>
      <c r="M190" s="12"/>
    </row>
    <row r="191" spans="1:13" x14ac:dyDescent="0.25">
      <c r="A191" s="12">
        <v>187</v>
      </c>
      <c r="B191" s="15" t="s">
        <v>924</v>
      </c>
      <c r="C191" s="33" t="s">
        <v>925</v>
      </c>
      <c r="D191" s="15" t="s">
        <v>926</v>
      </c>
      <c r="E191" s="12"/>
      <c r="F191" s="13" t="s">
        <v>536</v>
      </c>
      <c r="G191" s="13" t="s">
        <v>536</v>
      </c>
      <c r="H191" s="13" t="s">
        <v>536</v>
      </c>
      <c r="I191" s="14" t="s">
        <v>537</v>
      </c>
      <c r="J191" s="12"/>
      <c r="K191" s="12"/>
      <c r="L191" s="13" t="s">
        <v>538</v>
      </c>
      <c r="M191" s="12"/>
    </row>
    <row r="192" spans="1:13" x14ac:dyDescent="0.25">
      <c r="A192" s="12">
        <v>188</v>
      </c>
      <c r="B192" s="15" t="s">
        <v>927</v>
      </c>
      <c r="C192" s="33" t="s">
        <v>928</v>
      </c>
      <c r="D192" s="15" t="s">
        <v>926</v>
      </c>
      <c r="E192" s="12"/>
      <c r="F192" s="13" t="s">
        <v>536</v>
      </c>
      <c r="G192" s="13" t="s">
        <v>536</v>
      </c>
      <c r="H192" s="13" t="s">
        <v>536</v>
      </c>
      <c r="I192" s="14" t="s">
        <v>537</v>
      </c>
      <c r="J192" s="12"/>
      <c r="K192" s="12"/>
      <c r="L192" s="13" t="s">
        <v>538</v>
      </c>
      <c r="M192" s="12"/>
    </row>
    <row r="193" spans="1:13" x14ac:dyDescent="0.25">
      <c r="A193" s="12">
        <v>189</v>
      </c>
      <c r="B193" s="15" t="s">
        <v>929</v>
      </c>
      <c r="C193" s="33" t="s">
        <v>930</v>
      </c>
      <c r="D193" s="15" t="s">
        <v>926</v>
      </c>
      <c r="E193" s="12"/>
      <c r="F193" s="13" t="s">
        <v>536</v>
      </c>
      <c r="G193" s="13" t="s">
        <v>536</v>
      </c>
      <c r="H193" s="13" t="s">
        <v>536</v>
      </c>
      <c r="I193" s="14" t="s">
        <v>537</v>
      </c>
      <c r="J193" s="12"/>
      <c r="K193" s="12"/>
      <c r="L193" s="13" t="s">
        <v>538</v>
      </c>
      <c r="M193" s="12"/>
    </row>
    <row r="194" spans="1:13" x14ac:dyDescent="0.25">
      <c r="A194" s="12">
        <v>190</v>
      </c>
      <c r="B194" s="19" t="s">
        <v>821</v>
      </c>
      <c r="C194" s="34" t="s">
        <v>931</v>
      </c>
      <c r="D194" s="19" t="s">
        <v>926</v>
      </c>
      <c r="E194" s="12"/>
      <c r="F194" s="13" t="s">
        <v>536</v>
      </c>
      <c r="G194" s="13" t="s">
        <v>536</v>
      </c>
      <c r="H194" s="13" t="s">
        <v>536</v>
      </c>
      <c r="I194" s="14" t="s">
        <v>537</v>
      </c>
      <c r="J194" s="12"/>
      <c r="K194" s="12"/>
      <c r="L194" s="13" t="s">
        <v>538</v>
      </c>
      <c r="M194" s="12"/>
    </row>
    <row r="195" spans="1:13" x14ac:dyDescent="0.25">
      <c r="A195" s="12">
        <v>191</v>
      </c>
      <c r="B195" s="15" t="s">
        <v>932</v>
      </c>
      <c r="C195" s="33" t="s">
        <v>933</v>
      </c>
      <c r="D195" s="15" t="s">
        <v>934</v>
      </c>
      <c r="E195" s="12"/>
      <c r="F195" s="13" t="s">
        <v>536</v>
      </c>
      <c r="G195" s="13" t="s">
        <v>536</v>
      </c>
      <c r="H195" s="13" t="s">
        <v>536</v>
      </c>
      <c r="I195" s="14" t="s">
        <v>537</v>
      </c>
      <c r="J195" s="12"/>
      <c r="K195" s="12"/>
      <c r="L195" s="13" t="s">
        <v>538</v>
      </c>
      <c r="M195" s="12"/>
    </row>
    <row r="196" spans="1:13" x14ac:dyDescent="0.25">
      <c r="A196" s="12">
        <v>192</v>
      </c>
      <c r="B196" s="15" t="s">
        <v>92</v>
      </c>
      <c r="C196" s="33" t="s">
        <v>935</v>
      </c>
      <c r="D196" s="15" t="s">
        <v>934</v>
      </c>
      <c r="E196" s="12"/>
      <c r="F196" s="13" t="s">
        <v>536</v>
      </c>
      <c r="G196" s="13" t="s">
        <v>536</v>
      </c>
      <c r="H196" s="13" t="s">
        <v>536</v>
      </c>
      <c r="I196" s="14" t="s">
        <v>537</v>
      </c>
      <c r="J196" s="12"/>
      <c r="K196" s="12"/>
      <c r="L196" s="13" t="s">
        <v>538</v>
      </c>
      <c r="M196" s="12"/>
    </row>
    <row r="197" spans="1:13" x14ac:dyDescent="0.25">
      <c r="A197" s="12">
        <v>193</v>
      </c>
      <c r="B197" s="15" t="s">
        <v>936</v>
      </c>
      <c r="C197" s="33" t="s">
        <v>937</v>
      </c>
      <c r="D197" s="15" t="s">
        <v>938</v>
      </c>
      <c r="E197" s="12"/>
      <c r="F197" s="13" t="s">
        <v>536</v>
      </c>
      <c r="G197" s="13" t="s">
        <v>536</v>
      </c>
      <c r="H197" s="13" t="s">
        <v>536</v>
      </c>
      <c r="I197" s="14" t="s">
        <v>537</v>
      </c>
      <c r="J197" s="12"/>
      <c r="K197" s="12"/>
      <c r="L197" s="13" t="s">
        <v>538</v>
      </c>
      <c r="M197" s="12"/>
    </row>
    <row r="198" spans="1:13" x14ac:dyDescent="0.25">
      <c r="A198" s="12">
        <v>194</v>
      </c>
      <c r="B198" s="15" t="s">
        <v>939</v>
      </c>
      <c r="C198" s="33" t="s">
        <v>940</v>
      </c>
      <c r="D198" s="15" t="s">
        <v>938</v>
      </c>
      <c r="E198" s="12"/>
      <c r="F198" s="13" t="s">
        <v>536</v>
      </c>
      <c r="G198" s="13" t="s">
        <v>536</v>
      </c>
      <c r="H198" s="13" t="s">
        <v>536</v>
      </c>
      <c r="I198" s="14" t="s">
        <v>537</v>
      </c>
      <c r="J198" s="12"/>
      <c r="K198" s="12"/>
      <c r="L198" s="13" t="s">
        <v>538</v>
      </c>
      <c r="M198" s="12"/>
    </row>
    <row r="199" spans="1:13" x14ac:dyDescent="0.25">
      <c r="A199" s="12">
        <v>195</v>
      </c>
      <c r="B199" s="15" t="s">
        <v>941</v>
      </c>
      <c r="C199" s="33" t="s">
        <v>942</v>
      </c>
      <c r="D199" s="15" t="s">
        <v>938</v>
      </c>
      <c r="E199" s="12"/>
      <c r="F199" s="13" t="s">
        <v>536</v>
      </c>
      <c r="G199" s="13" t="s">
        <v>536</v>
      </c>
      <c r="H199" s="13" t="s">
        <v>536</v>
      </c>
      <c r="I199" s="14" t="s">
        <v>537</v>
      </c>
      <c r="J199" s="12"/>
      <c r="K199" s="12"/>
      <c r="L199" s="13" t="s">
        <v>538</v>
      </c>
      <c r="M199" s="12"/>
    </row>
    <row r="200" spans="1:13" x14ac:dyDescent="0.25">
      <c r="A200" s="12">
        <v>196</v>
      </c>
      <c r="B200" s="15" t="s">
        <v>943</v>
      </c>
      <c r="C200" s="33" t="s">
        <v>944</v>
      </c>
      <c r="D200" s="15" t="s">
        <v>938</v>
      </c>
      <c r="E200" s="12"/>
      <c r="F200" s="13" t="s">
        <v>536</v>
      </c>
      <c r="G200" s="13" t="s">
        <v>536</v>
      </c>
      <c r="H200" s="13" t="s">
        <v>536</v>
      </c>
      <c r="I200" s="14" t="s">
        <v>537</v>
      </c>
      <c r="J200" s="12"/>
      <c r="K200" s="12"/>
      <c r="L200" s="13" t="s">
        <v>538</v>
      </c>
      <c r="M200" s="12"/>
    </row>
    <row r="201" spans="1:13" x14ac:dyDescent="0.25">
      <c r="A201" s="12">
        <v>197</v>
      </c>
      <c r="B201" s="15" t="s">
        <v>945</v>
      </c>
      <c r="C201" s="33" t="s">
        <v>946</v>
      </c>
      <c r="D201" s="15" t="s">
        <v>938</v>
      </c>
      <c r="E201" s="12"/>
      <c r="F201" s="13" t="s">
        <v>536</v>
      </c>
      <c r="G201" s="13" t="s">
        <v>536</v>
      </c>
      <c r="H201" s="13" t="s">
        <v>536</v>
      </c>
      <c r="I201" s="14" t="s">
        <v>537</v>
      </c>
      <c r="J201" s="12"/>
      <c r="K201" s="12"/>
      <c r="L201" s="13" t="s">
        <v>538</v>
      </c>
      <c r="M201" s="12"/>
    </row>
    <row r="202" spans="1:13" x14ac:dyDescent="0.25">
      <c r="A202" s="12">
        <v>198</v>
      </c>
      <c r="B202" s="15" t="s">
        <v>947</v>
      </c>
      <c r="C202" s="33" t="s">
        <v>948</v>
      </c>
      <c r="D202" s="15" t="s">
        <v>938</v>
      </c>
      <c r="E202" s="12"/>
      <c r="F202" s="13" t="s">
        <v>536</v>
      </c>
      <c r="G202" s="13" t="s">
        <v>536</v>
      </c>
      <c r="H202" s="13" t="s">
        <v>536</v>
      </c>
      <c r="I202" s="14" t="s">
        <v>537</v>
      </c>
      <c r="J202" s="12"/>
      <c r="K202" s="12"/>
      <c r="L202" s="13" t="s">
        <v>538</v>
      </c>
      <c r="M202" s="12"/>
    </row>
    <row r="203" spans="1:13" x14ac:dyDescent="0.25">
      <c r="A203" s="12">
        <v>199</v>
      </c>
      <c r="B203" s="15" t="s">
        <v>949</v>
      </c>
      <c r="C203" s="33" t="s">
        <v>950</v>
      </c>
      <c r="D203" s="15" t="s">
        <v>938</v>
      </c>
      <c r="E203" s="12"/>
      <c r="F203" s="13" t="s">
        <v>536</v>
      </c>
      <c r="G203" s="13" t="s">
        <v>536</v>
      </c>
      <c r="H203" s="13" t="s">
        <v>536</v>
      </c>
      <c r="I203" s="14" t="s">
        <v>537</v>
      </c>
      <c r="J203" s="12"/>
      <c r="K203" s="12"/>
      <c r="L203" s="13" t="s">
        <v>538</v>
      </c>
      <c r="M203" s="12"/>
    </row>
    <row r="204" spans="1:13" x14ac:dyDescent="0.25">
      <c r="A204" s="12">
        <v>200</v>
      </c>
      <c r="B204" s="15" t="s">
        <v>951</v>
      </c>
      <c r="C204" s="33" t="s">
        <v>952</v>
      </c>
      <c r="D204" s="15" t="s">
        <v>938</v>
      </c>
      <c r="E204" s="12"/>
      <c r="F204" s="13" t="s">
        <v>536</v>
      </c>
      <c r="G204" s="13" t="s">
        <v>536</v>
      </c>
      <c r="H204" s="13" t="s">
        <v>536</v>
      </c>
      <c r="I204" s="14" t="s">
        <v>537</v>
      </c>
      <c r="J204" s="12"/>
      <c r="K204" s="12"/>
      <c r="L204" s="13" t="s">
        <v>538</v>
      </c>
      <c r="M204" s="12"/>
    </row>
    <row r="205" spans="1:13" x14ac:dyDescent="0.25">
      <c r="A205" s="12">
        <v>201</v>
      </c>
      <c r="B205" s="15" t="s">
        <v>953</v>
      </c>
      <c r="C205" s="33" t="s">
        <v>954</v>
      </c>
      <c r="D205" s="15" t="s">
        <v>955</v>
      </c>
      <c r="E205" s="12"/>
      <c r="F205" s="13" t="s">
        <v>536</v>
      </c>
      <c r="G205" s="13" t="s">
        <v>536</v>
      </c>
      <c r="H205" s="13" t="s">
        <v>536</v>
      </c>
      <c r="I205" s="14" t="s">
        <v>537</v>
      </c>
      <c r="J205" s="12"/>
      <c r="K205" s="12"/>
      <c r="L205" s="13" t="s">
        <v>538</v>
      </c>
      <c r="M205" s="12"/>
    </row>
    <row r="206" spans="1:13" x14ac:dyDescent="0.25">
      <c r="A206" s="12">
        <v>202</v>
      </c>
      <c r="B206" s="15" t="s">
        <v>956</v>
      </c>
      <c r="C206" s="33" t="s">
        <v>957</v>
      </c>
      <c r="D206" s="15" t="s">
        <v>955</v>
      </c>
      <c r="E206" s="12"/>
      <c r="F206" s="13" t="s">
        <v>536</v>
      </c>
      <c r="G206" s="13" t="s">
        <v>536</v>
      </c>
      <c r="H206" s="13" t="s">
        <v>536</v>
      </c>
      <c r="I206" s="14" t="s">
        <v>537</v>
      </c>
      <c r="J206" s="12"/>
      <c r="K206" s="12"/>
      <c r="L206" s="13" t="s">
        <v>538</v>
      </c>
      <c r="M206" s="12"/>
    </row>
    <row r="207" spans="1:13" x14ac:dyDescent="0.25">
      <c r="A207" s="12">
        <v>203</v>
      </c>
      <c r="B207" s="15" t="s">
        <v>958</v>
      </c>
      <c r="C207" s="33" t="s">
        <v>959</v>
      </c>
      <c r="D207" s="15" t="s">
        <v>955</v>
      </c>
      <c r="E207" s="12"/>
      <c r="F207" s="13" t="s">
        <v>536</v>
      </c>
      <c r="G207" s="13" t="s">
        <v>536</v>
      </c>
      <c r="H207" s="13" t="s">
        <v>536</v>
      </c>
      <c r="I207" s="14" t="s">
        <v>537</v>
      </c>
      <c r="J207" s="12"/>
      <c r="K207" s="12"/>
      <c r="L207" s="13" t="s">
        <v>538</v>
      </c>
      <c r="M207" s="12"/>
    </row>
    <row r="208" spans="1:13" x14ac:dyDescent="0.25">
      <c r="A208" s="12">
        <v>204</v>
      </c>
      <c r="B208" s="15" t="s">
        <v>960</v>
      </c>
      <c r="C208" s="33" t="s">
        <v>961</v>
      </c>
      <c r="D208" s="15" t="s">
        <v>955</v>
      </c>
      <c r="E208" s="12"/>
      <c r="F208" s="13" t="s">
        <v>536</v>
      </c>
      <c r="G208" s="13" t="s">
        <v>536</v>
      </c>
      <c r="H208" s="13" t="s">
        <v>536</v>
      </c>
      <c r="I208" s="14" t="s">
        <v>537</v>
      </c>
      <c r="J208" s="12"/>
      <c r="K208" s="12"/>
      <c r="L208" s="13" t="s">
        <v>538</v>
      </c>
      <c r="M208" s="12"/>
    </row>
    <row r="209" spans="1:13" x14ac:dyDescent="0.25">
      <c r="A209" s="12">
        <v>205</v>
      </c>
      <c r="B209" s="15" t="s">
        <v>962</v>
      </c>
      <c r="C209" s="33" t="s">
        <v>963</v>
      </c>
      <c r="D209" s="15" t="s">
        <v>955</v>
      </c>
      <c r="E209" s="12"/>
      <c r="F209" s="13" t="s">
        <v>536</v>
      </c>
      <c r="G209" s="13" t="s">
        <v>536</v>
      </c>
      <c r="H209" s="13" t="s">
        <v>536</v>
      </c>
      <c r="I209" s="14" t="s">
        <v>537</v>
      </c>
      <c r="J209" s="12"/>
      <c r="K209" s="12"/>
      <c r="L209" s="13" t="s">
        <v>538</v>
      </c>
      <c r="M209" s="12"/>
    </row>
    <row r="210" spans="1:13" x14ac:dyDescent="0.25">
      <c r="A210" s="12">
        <v>206</v>
      </c>
      <c r="B210" s="15" t="s">
        <v>964</v>
      </c>
      <c r="C210" s="33" t="s">
        <v>965</v>
      </c>
      <c r="D210" s="15" t="s">
        <v>955</v>
      </c>
      <c r="E210" s="12"/>
      <c r="F210" s="13" t="s">
        <v>536</v>
      </c>
      <c r="G210" s="13" t="s">
        <v>536</v>
      </c>
      <c r="H210" s="13" t="s">
        <v>536</v>
      </c>
      <c r="I210" s="14" t="s">
        <v>537</v>
      </c>
      <c r="J210" s="12"/>
      <c r="K210" s="12"/>
      <c r="L210" s="13" t="s">
        <v>538</v>
      </c>
      <c r="M210" s="12"/>
    </row>
    <row r="211" spans="1:13" x14ac:dyDescent="0.25">
      <c r="A211" s="12">
        <v>207</v>
      </c>
      <c r="B211" s="15" t="s">
        <v>88</v>
      </c>
      <c r="C211" s="33" t="s">
        <v>966</v>
      </c>
      <c r="D211" s="15" t="s">
        <v>955</v>
      </c>
      <c r="E211" s="12"/>
      <c r="F211" s="13" t="s">
        <v>536</v>
      </c>
      <c r="G211" s="13" t="s">
        <v>536</v>
      </c>
      <c r="H211" s="13" t="s">
        <v>536</v>
      </c>
      <c r="I211" s="14" t="s">
        <v>537</v>
      </c>
      <c r="J211" s="12"/>
      <c r="K211" s="12"/>
      <c r="L211" s="13" t="s">
        <v>538</v>
      </c>
      <c r="M211" s="12"/>
    </row>
    <row r="212" spans="1:13" x14ac:dyDescent="0.25">
      <c r="A212" s="12">
        <v>208</v>
      </c>
      <c r="B212" s="15" t="s">
        <v>967</v>
      </c>
      <c r="C212" s="33" t="s">
        <v>968</v>
      </c>
      <c r="D212" s="15" t="s">
        <v>969</v>
      </c>
      <c r="E212" s="12"/>
      <c r="F212" s="13" t="s">
        <v>536</v>
      </c>
      <c r="G212" s="13" t="s">
        <v>536</v>
      </c>
      <c r="H212" s="13" t="s">
        <v>536</v>
      </c>
      <c r="I212" s="14" t="s">
        <v>537</v>
      </c>
      <c r="J212" s="12"/>
      <c r="K212" s="12"/>
      <c r="L212" s="13" t="s">
        <v>538</v>
      </c>
      <c r="M212" s="12"/>
    </row>
    <row r="213" spans="1:13" x14ac:dyDescent="0.25">
      <c r="A213" s="12">
        <v>209</v>
      </c>
      <c r="B213" s="15" t="s">
        <v>970</v>
      </c>
      <c r="C213" s="33" t="s">
        <v>971</v>
      </c>
      <c r="D213" s="15" t="s">
        <v>969</v>
      </c>
      <c r="E213" s="12"/>
      <c r="F213" s="13" t="s">
        <v>536</v>
      </c>
      <c r="G213" s="13" t="s">
        <v>536</v>
      </c>
      <c r="H213" s="13" t="s">
        <v>536</v>
      </c>
      <c r="I213" s="14" t="s">
        <v>537</v>
      </c>
      <c r="J213" s="12"/>
      <c r="K213" s="12"/>
      <c r="L213" s="13" t="s">
        <v>538</v>
      </c>
      <c r="M213" s="12"/>
    </row>
    <row r="214" spans="1:13" x14ac:dyDescent="0.25">
      <c r="A214" s="12">
        <v>210</v>
      </c>
      <c r="B214" s="15" t="s">
        <v>972</v>
      </c>
      <c r="C214" s="33" t="s">
        <v>973</v>
      </c>
      <c r="D214" s="15" t="s">
        <v>969</v>
      </c>
      <c r="E214" s="12"/>
      <c r="F214" s="13" t="s">
        <v>536</v>
      </c>
      <c r="G214" s="13" t="s">
        <v>536</v>
      </c>
      <c r="H214" s="13" t="s">
        <v>536</v>
      </c>
      <c r="I214" s="14" t="s">
        <v>537</v>
      </c>
      <c r="J214" s="12"/>
      <c r="K214" s="12"/>
      <c r="L214" s="13" t="s">
        <v>538</v>
      </c>
      <c r="M214" s="12"/>
    </row>
    <row r="215" spans="1:13" x14ac:dyDescent="0.25">
      <c r="A215" s="12">
        <v>211</v>
      </c>
      <c r="B215" s="15" t="s">
        <v>974</v>
      </c>
      <c r="C215" s="33" t="s">
        <v>975</v>
      </c>
      <c r="D215" s="15" t="s">
        <v>969</v>
      </c>
      <c r="E215" s="12"/>
      <c r="F215" s="13" t="s">
        <v>536</v>
      </c>
      <c r="G215" s="13" t="s">
        <v>536</v>
      </c>
      <c r="H215" s="13" t="s">
        <v>536</v>
      </c>
      <c r="I215" s="14" t="s">
        <v>537</v>
      </c>
      <c r="J215" s="12"/>
      <c r="K215" s="12"/>
      <c r="L215" s="13" t="s">
        <v>538</v>
      </c>
      <c r="M215" s="12"/>
    </row>
    <row r="216" spans="1:13" x14ac:dyDescent="0.25">
      <c r="A216" s="12">
        <v>212</v>
      </c>
      <c r="B216" s="15" t="s">
        <v>976</v>
      </c>
      <c r="C216" s="33" t="s">
        <v>977</v>
      </c>
      <c r="D216" s="15" t="s">
        <v>969</v>
      </c>
      <c r="E216" s="12"/>
      <c r="F216" s="13" t="s">
        <v>536</v>
      </c>
      <c r="G216" s="13" t="s">
        <v>536</v>
      </c>
      <c r="H216" s="13" t="s">
        <v>536</v>
      </c>
      <c r="I216" s="14" t="s">
        <v>537</v>
      </c>
      <c r="J216" s="12"/>
      <c r="K216" s="12"/>
      <c r="L216" s="13" t="s">
        <v>538</v>
      </c>
      <c r="M216" s="12"/>
    </row>
    <row r="217" spans="1:13" x14ac:dyDescent="0.25">
      <c r="A217" s="12">
        <v>213</v>
      </c>
      <c r="B217" s="15" t="s">
        <v>978</v>
      </c>
      <c r="C217" s="33" t="s">
        <v>979</v>
      </c>
      <c r="D217" s="15" t="s">
        <v>969</v>
      </c>
      <c r="E217" s="12"/>
      <c r="F217" s="13" t="s">
        <v>536</v>
      </c>
      <c r="G217" s="13" t="s">
        <v>536</v>
      </c>
      <c r="H217" s="13" t="s">
        <v>536</v>
      </c>
      <c r="I217" s="14" t="s">
        <v>537</v>
      </c>
      <c r="J217" s="12"/>
      <c r="K217" s="12"/>
      <c r="L217" s="13" t="s">
        <v>538</v>
      </c>
      <c r="M217" s="12"/>
    </row>
    <row r="218" spans="1:13" x14ac:dyDescent="0.25">
      <c r="A218" s="12">
        <v>214</v>
      </c>
      <c r="B218" s="15" t="s">
        <v>795</v>
      </c>
      <c r="C218" s="33" t="s">
        <v>980</v>
      </c>
      <c r="D218" s="15" t="s">
        <v>969</v>
      </c>
      <c r="E218" s="12"/>
      <c r="F218" s="13" t="s">
        <v>536</v>
      </c>
      <c r="G218" s="13" t="s">
        <v>536</v>
      </c>
      <c r="H218" s="13" t="s">
        <v>536</v>
      </c>
      <c r="I218" s="14" t="s">
        <v>537</v>
      </c>
      <c r="J218" s="12"/>
      <c r="K218" s="12"/>
      <c r="L218" s="13" t="s">
        <v>538</v>
      </c>
      <c r="M218" s="12"/>
    </row>
    <row r="219" spans="1:13" x14ac:dyDescent="0.25">
      <c r="A219" s="12">
        <v>215</v>
      </c>
      <c r="B219" s="15" t="s">
        <v>981</v>
      </c>
      <c r="C219" s="33" t="s">
        <v>982</v>
      </c>
      <c r="D219" s="15" t="s">
        <v>969</v>
      </c>
      <c r="E219" s="12"/>
      <c r="F219" s="13" t="s">
        <v>536</v>
      </c>
      <c r="G219" s="13" t="s">
        <v>536</v>
      </c>
      <c r="H219" s="13" t="s">
        <v>536</v>
      </c>
      <c r="I219" s="14" t="s">
        <v>537</v>
      </c>
      <c r="J219" s="12"/>
      <c r="K219" s="12"/>
      <c r="L219" s="13" t="s">
        <v>538</v>
      </c>
      <c r="M219" s="12"/>
    </row>
    <row r="220" spans="1:13" x14ac:dyDescent="0.25">
      <c r="A220" s="12">
        <v>216</v>
      </c>
      <c r="B220" s="15" t="s">
        <v>983</v>
      </c>
      <c r="C220" s="33" t="s">
        <v>984</v>
      </c>
      <c r="D220" s="15" t="s">
        <v>985</v>
      </c>
      <c r="E220" s="12"/>
      <c r="F220" s="13" t="s">
        <v>536</v>
      </c>
      <c r="G220" s="13" t="s">
        <v>536</v>
      </c>
      <c r="H220" s="13" t="s">
        <v>536</v>
      </c>
      <c r="I220" s="14" t="s">
        <v>537</v>
      </c>
      <c r="J220" s="12"/>
      <c r="K220" s="12"/>
      <c r="L220" s="13" t="s">
        <v>538</v>
      </c>
      <c r="M220" s="12"/>
    </row>
    <row r="221" spans="1:13" x14ac:dyDescent="0.25">
      <c r="A221" s="12">
        <v>217</v>
      </c>
      <c r="B221" s="15" t="s">
        <v>986</v>
      </c>
      <c r="C221" s="33" t="s">
        <v>987</v>
      </c>
      <c r="D221" s="15" t="s">
        <v>985</v>
      </c>
      <c r="E221" s="12"/>
      <c r="F221" s="13" t="s">
        <v>536</v>
      </c>
      <c r="G221" s="13" t="s">
        <v>536</v>
      </c>
      <c r="H221" s="13" t="s">
        <v>536</v>
      </c>
      <c r="I221" s="7"/>
      <c r="J221" s="14" t="s">
        <v>537</v>
      </c>
      <c r="K221" s="12"/>
      <c r="L221" s="13" t="s">
        <v>538</v>
      </c>
      <c r="M221" s="12"/>
    </row>
    <row r="222" spans="1:13" x14ac:dyDescent="0.25">
      <c r="A222" s="12">
        <v>218</v>
      </c>
      <c r="B222" s="15" t="s">
        <v>988</v>
      </c>
      <c r="C222" s="33" t="s">
        <v>989</v>
      </c>
      <c r="D222" s="15" t="s">
        <v>985</v>
      </c>
      <c r="E222" s="12"/>
      <c r="F222" s="13" t="s">
        <v>536</v>
      </c>
      <c r="G222" s="13" t="s">
        <v>536</v>
      </c>
      <c r="H222" s="13" t="s">
        <v>536</v>
      </c>
      <c r="I222" s="14" t="s">
        <v>537</v>
      </c>
      <c r="J222" s="12"/>
      <c r="K222" s="12"/>
      <c r="L222" s="13" t="s">
        <v>538</v>
      </c>
      <c r="M222" s="12"/>
    </row>
    <row r="223" spans="1:13" x14ac:dyDescent="0.25">
      <c r="A223" s="12">
        <v>219</v>
      </c>
      <c r="B223" s="15" t="s">
        <v>990</v>
      </c>
      <c r="C223" s="33" t="s">
        <v>991</v>
      </c>
      <c r="D223" s="15" t="s">
        <v>985</v>
      </c>
      <c r="E223" s="12"/>
      <c r="F223" s="13" t="s">
        <v>536</v>
      </c>
      <c r="G223" s="13" t="s">
        <v>536</v>
      </c>
      <c r="H223" s="13" t="s">
        <v>536</v>
      </c>
      <c r="I223" s="14" t="s">
        <v>537</v>
      </c>
      <c r="J223" s="12"/>
      <c r="K223" s="12"/>
      <c r="L223" s="13" t="s">
        <v>538</v>
      </c>
      <c r="M223" s="12"/>
    </row>
    <row r="224" spans="1:13" x14ac:dyDescent="0.25">
      <c r="A224" s="12">
        <v>220</v>
      </c>
      <c r="B224" s="15" t="s">
        <v>953</v>
      </c>
      <c r="C224" s="33" t="s">
        <v>992</v>
      </c>
      <c r="D224" s="15" t="s">
        <v>985</v>
      </c>
      <c r="E224" s="12"/>
      <c r="F224" s="13" t="s">
        <v>536</v>
      </c>
      <c r="G224" s="13" t="s">
        <v>536</v>
      </c>
      <c r="H224" s="13" t="s">
        <v>536</v>
      </c>
      <c r="I224" s="14" t="s">
        <v>537</v>
      </c>
      <c r="J224" s="12"/>
      <c r="K224" s="12"/>
      <c r="L224" s="13" t="s">
        <v>538</v>
      </c>
      <c r="M224" s="12"/>
    </row>
    <row r="225" spans="1:13" x14ac:dyDescent="0.25">
      <c r="A225" s="12">
        <v>221</v>
      </c>
      <c r="B225" s="15" t="s">
        <v>993</v>
      </c>
      <c r="C225" s="33" t="s">
        <v>994</v>
      </c>
      <c r="D225" s="15" t="s">
        <v>985</v>
      </c>
      <c r="E225" s="12"/>
      <c r="F225" s="13" t="s">
        <v>536</v>
      </c>
      <c r="G225" s="13" t="s">
        <v>536</v>
      </c>
      <c r="H225" s="13" t="s">
        <v>536</v>
      </c>
      <c r="I225" s="14" t="s">
        <v>537</v>
      </c>
      <c r="J225" s="12"/>
      <c r="K225" s="12"/>
      <c r="L225" s="13" t="s">
        <v>538</v>
      </c>
      <c r="M225" s="12"/>
    </row>
    <row r="226" spans="1:13" x14ac:dyDescent="0.25">
      <c r="A226" s="12">
        <v>222</v>
      </c>
      <c r="B226" s="15" t="s">
        <v>995</v>
      </c>
      <c r="C226" s="33" t="s">
        <v>996</v>
      </c>
      <c r="D226" s="15" t="s">
        <v>985</v>
      </c>
      <c r="E226" s="12"/>
      <c r="F226" s="13" t="s">
        <v>536</v>
      </c>
      <c r="G226" s="13" t="s">
        <v>536</v>
      </c>
      <c r="H226" s="13" t="s">
        <v>536</v>
      </c>
      <c r="I226" s="14" t="s">
        <v>537</v>
      </c>
      <c r="J226" s="12"/>
      <c r="K226" s="12"/>
      <c r="L226" s="13" t="s">
        <v>538</v>
      </c>
      <c r="M226" s="12"/>
    </row>
    <row r="227" spans="1:13" x14ac:dyDescent="0.25">
      <c r="A227" s="12">
        <v>223</v>
      </c>
      <c r="B227" s="15" t="s">
        <v>997</v>
      </c>
      <c r="C227" s="33" t="s">
        <v>998</v>
      </c>
      <c r="D227" s="15" t="s">
        <v>999</v>
      </c>
      <c r="E227" s="12"/>
      <c r="F227" s="13" t="s">
        <v>536</v>
      </c>
      <c r="G227" s="13" t="s">
        <v>536</v>
      </c>
      <c r="H227" s="13" t="s">
        <v>536</v>
      </c>
      <c r="I227" s="14" t="s">
        <v>537</v>
      </c>
      <c r="J227" s="12"/>
      <c r="K227" s="12"/>
      <c r="L227" s="13" t="s">
        <v>538</v>
      </c>
      <c r="M227" s="12"/>
    </row>
    <row r="228" spans="1:13" x14ac:dyDescent="0.25">
      <c r="A228" s="12">
        <v>224</v>
      </c>
      <c r="B228" s="15" t="s">
        <v>1000</v>
      </c>
      <c r="C228" s="33" t="s">
        <v>1001</v>
      </c>
      <c r="D228" s="15" t="s">
        <v>999</v>
      </c>
      <c r="E228" s="12"/>
      <c r="F228" s="13" t="s">
        <v>536</v>
      </c>
      <c r="G228" s="13" t="s">
        <v>536</v>
      </c>
      <c r="H228" s="13" t="s">
        <v>536</v>
      </c>
      <c r="I228" s="14" t="s">
        <v>537</v>
      </c>
      <c r="J228" s="12"/>
      <c r="K228" s="12"/>
      <c r="L228" s="13" t="s">
        <v>538</v>
      </c>
      <c r="M228" s="12"/>
    </row>
    <row r="229" spans="1:13" x14ac:dyDescent="0.25">
      <c r="A229" s="12">
        <v>225</v>
      </c>
      <c r="B229" s="15" t="s">
        <v>916</v>
      </c>
      <c r="C229" s="33" t="s">
        <v>1002</v>
      </c>
      <c r="D229" s="15" t="s">
        <v>999</v>
      </c>
      <c r="E229" s="12"/>
      <c r="F229" s="13" t="s">
        <v>536</v>
      </c>
      <c r="G229" s="13" t="s">
        <v>536</v>
      </c>
      <c r="H229" s="13" t="s">
        <v>536</v>
      </c>
      <c r="I229" s="14" t="s">
        <v>537</v>
      </c>
      <c r="J229" s="12"/>
      <c r="K229" s="12"/>
      <c r="L229" s="13" t="s">
        <v>538</v>
      </c>
      <c r="M229" s="12"/>
    </row>
    <row r="230" spans="1:13" x14ac:dyDescent="0.25">
      <c r="A230" s="12">
        <v>226</v>
      </c>
      <c r="B230" s="15" t="s">
        <v>1003</v>
      </c>
      <c r="C230" s="33" t="s">
        <v>1004</v>
      </c>
      <c r="D230" s="15" t="s">
        <v>1005</v>
      </c>
      <c r="E230" s="12"/>
      <c r="F230" s="13" t="s">
        <v>536</v>
      </c>
      <c r="G230" s="13" t="s">
        <v>536</v>
      </c>
      <c r="H230" s="13" t="s">
        <v>536</v>
      </c>
      <c r="I230" s="14" t="s">
        <v>537</v>
      </c>
      <c r="J230" s="12"/>
      <c r="K230" s="12"/>
      <c r="L230" s="13" t="s">
        <v>538</v>
      </c>
      <c r="M230" s="12"/>
    </row>
    <row r="231" spans="1:13" x14ac:dyDescent="0.25">
      <c r="A231" s="12">
        <v>227</v>
      </c>
      <c r="B231" s="15" t="s">
        <v>768</v>
      </c>
      <c r="C231" s="33" t="s">
        <v>1006</v>
      </c>
      <c r="D231" s="15" t="s">
        <v>1005</v>
      </c>
      <c r="E231" s="12"/>
      <c r="F231" s="13" t="s">
        <v>536</v>
      </c>
      <c r="G231" s="13" t="s">
        <v>536</v>
      </c>
      <c r="H231" s="13" t="s">
        <v>536</v>
      </c>
      <c r="I231" s="14" t="s">
        <v>537</v>
      </c>
      <c r="J231" s="12"/>
      <c r="K231" s="12"/>
      <c r="L231" s="13" t="s">
        <v>538</v>
      </c>
      <c r="M231" s="12"/>
    </row>
    <row r="232" spans="1:13" x14ac:dyDescent="0.25">
      <c r="A232" s="12">
        <v>228</v>
      </c>
      <c r="B232" s="15" t="s">
        <v>1007</v>
      </c>
      <c r="C232" s="33" t="s">
        <v>1008</v>
      </c>
      <c r="D232" s="15" t="s">
        <v>1005</v>
      </c>
      <c r="E232" s="12"/>
      <c r="F232" s="13" t="s">
        <v>536</v>
      </c>
      <c r="G232" s="13" t="s">
        <v>536</v>
      </c>
      <c r="H232" s="13" t="s">
        <v>536</v>
      </c>
      <c r="I232" s="14" t="s">
        <v>537</v>
      </c>
      <c r="J232" s="12"/>
      <c r="K232" s="12"/>
      <c r="L232" s="13" t="s">
        <v>538</v>
      </c>
      <c r="M232" s="12"/>
    </row>
    <row r="233" spans="1:13" x14ac:dyDescent="0.25">
      <c r="A233" s="12">
        <v>229</v>
      </c>
      <c r="B233" s="15" t="s">
        <v>1009</v>
      </c>
      <c r="C233" s="33" t="s">
        <v>1010</v>
      </c>
      <c r="D233" s="15" t="s">
        <v>1005</v>
      </c>
      <c r="E233" s="12"/>
      <c r="F233" s="13" t="s">
        <v>536</v>
      </c>
      <c r="G233" s="13" t="s">
        <v>536</v>
      </c>
      <c r="H233" s="13" t="s">
        <v>536</v>
      </c>
      <c r="I233" s="14" t="s">
        <v>537</v>
      </c>
      <c r="J233" s="12"/>
      <c r="K233" s="12"/>
      <c r="L233" s="13" t="s">
        <v>538</v>
      </c>
      <c r="M233" s="12"/>
    </row>
    <row r="234" spans="1:13" x14ac:dyDescent="0.25">
      <c r="A234" s="12"/>
      <c r="B234" s="10"/>
      <c r="C234" s="11"/>
      <c r="D234" s="10"/>
      <c r="E234" s="12"/>
      <c r="F234" s="12"/>
      <c r="G234" s="12"/>
      <c r="H234" s="12"/>
      <c r="I234" s="14"/>
      <c r="J234" s="12"/>
      <c r="K234" s="12"/>
      <c r="L234" s="13" t="s">
        <v>538</v>
      </c>
      <c r="M234" s="12"/>
    </row>
    <row r="239" spans="1:13" x14ac:dyDescent="0.25">
      <c r="J239" s="7" t="s">
        <v>1011</v>
      </c>
    </row>
    <row r="244" spans="10:10" x14ac:dyDescent="0.25">
      <c r="J244" s="7" t="s">
        <v>1012</v>
      </c>
    </row>
  </sheetData>
  <mergeCells count="11">
    <mergeCell ref="M3:M4"/>
    <mergeCell ref="D3:D4"/>
    <mergeCell ref="E3:E4"/>
    <mergeCell ref="A2:M2"/>
    <mergeCell ref="A1:M1"/>
    <mergeCell ref="C3:C4"/>
    <mergeCell ref="B3:B4"/>
    <mergeCell ref="A3:A4"/>
    <mergeCell ref="L3:L4"/>
    <mergeCell ref="F3:H3"/>
    <mergeCell ref="I3:K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A6318-ED1B-4FE8-9EC9-B622EEA8FDD0}">
  <dimension ref="A1:M225"/>
  <sheetViews>
    <sheetView workbookViewId="0">
      <pane ySplit="7" topLeftCell="A8" activePane="bottomLeft" state="frozen"/>
      <selection pane="bottomLeft" activeCell="E8" sqref="E8"/>
    </sheetView>
  </sheetViews>
  <sheetFormatPr defaultRowHeight="15" x14ac:dyDescent="0.25"/>
  <cols>
    <col min="1" max="1" width="6.42578125" customWidth="1"/>
    <col min="2" max="2" width="25" customWidth="1"/>
    <col min="3" max="3" width="20.5703125" customWidth="1"/>
    <col min="4" max="4" width="14.42578125" customWidth="1"/>
  </cols>
  <sheetData>
    <row r="1" spans="1:13" x14ac:dyDescent="0.25">
      <c r="A1" s="226" t="s">
        <v>1013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x14ac:dyDescent="0.25">
      <c r="A2" s="226" t="s">
        <v>1014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25">
      <c r="A3" s="226" t="s">
        <v>4007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x14ac:dyDescent="0.25">
      <c r="A4" s="226" t="s">
        <v>1016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3" x14ac:dyDescent="0.25">
      <c r="A5" s="168"/>
      <c r="B5" s="169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x14ac:dyDescent="0.25">
      <c r="A6" s="224" t="s">
        <v>1</v>
      </c>
      <c r="B6" s="224" t="s">
        <v>3</v>
      </c>
      <c r="C6" s="224" t="s">
        <v>0</v>
      </c>
      <c r="D6" s="224" t="s">
        <v>4</v>
      </c>
      <c r="E6" s="224" t="s">
        <v>1017</v>
      </c>
      <c r="F6" s="227" t="s">
        <v>1018</v>
      </c>
      <c r="G6" s="228"/>
      <c r="H6" s="229"/>
      <c r="I6" s="227" t="s">
        <v>1019</v>
      </c>
      <c r="J6" s="228"/>
      <c r="K6" s="229"/>
      <c r="L6" s="224" t="s">
        <v>525</v>
      </c>
      <c r="M6" s="224" t="s">
        <v>3994</v>
      </c>
    </row>
    <row r="7" spans="1:13" ht="51" x14ac:dyDescent="0.25">
      <c r="A7" s="224"/>
      <c r="B7" s="224"/>
      <c r="C7" s="224"/>
      <c r="D7" s="224"/>
      <c r="E7" s="224"/>
      <c r="F7" s="170" t="s">
        <v>527</v>
      </c>
      <c r="G7" s="170" t="s">
        <v>528</v>
      </c>
      <c r="H7" s="170" t="s">
        <v>529</v>
      </c>
      <c r="I7" s="170" t="s">
        <v>1021</v>
      </c>
      <c r="J7" s="170" t="s">
        <v>1022</v>
      </c>
      <c r="K7" s="170" t="s">
        <v>1023</v>
      </c>
      <c r="L7" s="224"/>
      <c r="M7" s="224"/>
    </row>
    <row r="8" spans="1:13" x14ac:dyDescent="0.25">
      <c r="A8" s="214">
        <v>1</v>
      </c>
      <c r="B8" s="215" t="s">
        <v>162</v>
      </c>
      <c r="C8" s="216" t="s">
        <v>4008</v>
      </c>
      <c r="D8" s="217" t="s">
        <v>4009</v>
      </c>
      <c r="E8" s="12"/>
      <c r="F8" s="12"/>
      <c r="G8" s="12"/>
      <c r="H8" s="12"/>
      <c r="I8" s="12"/>
      <c r="J8" s="12"/>
      <c r="K8" s="12"/>
      <c r="L8" s="12"/>
      <c r="M8" s="12"/>
    </row>
    <row r="9" spans="1:13" x14ac:dyDescent="0.25">
      <c r="A9" s="214">
        <v>2</v>
      </c>
      <c r="B9" s="215" t="s">
        <v>4010</v>
      </c>
      <c r="C9" s="216" t="s">
        <v>4011</v>
      </c>
      <c r="D9" s="217" t="s">
        <v>4009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5">
      <c r="A10" s="214">
        <v>3</v>
      </c>
      <c r="B10" s="215" t="s">
        <v>4012</v>
      </c>
      <c r="C10" s="216" t="s">
        <v>4013</v>
      </c>
      <c r="D10" s="217" t="s">
        <v>4009</v>
      </c>
      <c r="E10" s="12"/>
      <c r="F10" s="12"/>
      <c r="G10" s="12"/>
      <c r="H10" s="12"/>
      <c r="I10" s="12"/>
      <c r="J10" s="12"/>
      <c r="K10" s="12"/>
      <c r="L10" s="12"/>
      <c r="M10" s="12"/>
    </row>
    <row r="11" spans="1:13" x14ac:dyDescent="0.25">
      <c r="A11" s="214">
        <v>4</v>
      </c>
      <c r="B11" s="215" t="s">
        <v>4014</v>
      </c>
      <c r="C11" s="216" t="s">
        <v>4015</v>
      </c>
      <c r="D11" s="217" t="s">
        <v>4009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25">
      <c r="A12" s="214">
        <v>5</v>
      </c>
      <c r="B12" s="215" t="s">
        <v>4016</v>
      </c>
      <c r="C12" s="216" t="s">
        <v>4017</v>
      </c>
      <c r="D12" s="217" t="s">
        <v>4009</v>
      </c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5">
      <c r="A13" s="214">
        <v>6</v>
      </c>
      <c r="B13" s="215" t="s">
        <v>4018</v>
      </c>
      <c r="C13" s="216" t="s">
        <v>4019</v>
      </c>
      <c r="D13" s="217" t="s">
        <v>4009</v>
      </c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5">
      <c r="A14" s="214">
        <v>7</v>
      </c>
      <c r="B14" s="215" t="s">
        <v>4020</v>
      </c>
      <c r="C14" s="216" t="s">
        <v>4021</v>
      </c>
      <c r="D14" s="217" t="s">
        <v>4009</v>
      </c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5">
      <c r="A15" s="214">
        <v>8</v>
      </c>
      <c r="B15" s="215" t="s">
        <v>4022</v>
      </c>
      <c r="C15" s="216" t="s">
        <v>4023</v>
      </c>
      <c r="D15" s="217" t="s">
        <v>4009</v>
      </c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5">
      <c r="A16" s="214">
        <v>9</v>
      </c>
      <c r="B16" s="215" t="s">
        <v>4024</v>
      </c>
      <c r="C16" s="216" t="s">
        <v>4025</v>
      </c>
      <c r="D16" s="217" t="s">
        <v>4026</v>
      </c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25">
      <c r="A17" s="214">
        <v>10</v>
      </c>
      <c r="B17" s="218" t="s">
        <v>4027</v>
      </c>
      <c r="C17" s="219" t="s">
        <v>4028</v>
      </c>
      <c r="D17" s="220" t="s">
        <v>4009</v>
      </c>
      <c r="E17" s="12"/>
      <c r="F17" s="12"/>
      <c r="G17" s="12"/>
      <c r="H17" s="12"/>
      <c r="I17" s="12"/>
      <c r="J17" s="12"/>
      <c r="K17" s="12"/>
      <c r="L17" s="12"/>
      <c r="M17" s="12"/>
    </row>
    <row r="18" spans="1:13" x14ac:dyDescent="0.25">
      <c r="A18" s="214">
        <v>11</v>
      </c>
      <c r="B18" s="218" t="s">
        <v>1586</v>
      </c>
      <c r="C18" s="219" t="s">
        <v>4029</v>
      </c>
      <c r="D18" s="220" t="s">
        <v>4009</v>
      </c>
      <c r="E18" s="12"/>
      <c r="F18" s="12"/>
      <c r="G18" s="12"/>
      <c r="H18" s="12"/>
      <c r="I18" s="12"/>
      <c r="J18" s="12"/>
      <c r="K18" s="12"/>
      <c r="L18" s="12"/>
      <c r="M18" s="12"/>
    </row>
    <row r="19" spans="1:13" x14ac:dyDescent="0.25">
      <c r="A19" s="214">
        <v>12</v>
      </c>
      <c r="B19" s="215" t="s">
        <v>4030</v>
      </c>
      <c r="C19" s="216" t="s">
        <v>4031</v>
      </c>
      <c r="D19" s="217" t="s">
        <v>4032</v>
      </c>
      <c r="E19" s="12"/>
      <c r="F19" s="12"/>
      <c r="G19" s="12"/>
      <c r="H19" s="12"/>
      <c r="I19" s="12"/>
      <c r="J19" s="12"/>
      <c r="K19" s="12"/>
      <c r="L19" s="12"/>
      <c r="M19" s="12"/>
    </row>
    <row r="20" spans="1:13" x14ac:dyDescent="0.25">
      <c r="A20" s="214">
        <v>13</v>
      </c>
      <c r="B20" s="215" t="s">
        <v>4033</v>
      </c>
      <c r="C20" s="216" t="s">
        <v>4034</v>
      </c>
      <c r="D20" s="217" t="s">
        <v>4032</v>
      </c>
      <c r="E20" s="12"/>
      <c r="F20" s="12"/>
      <c r="G20" s="12"/>
      <c r="H20" s="12"/>
      <c r="I20" s="12"/>
      <c r="J20" s="12"/>
      <c r="K20" s="12"/>
      <c r="L20" s="12"/>
      <c r="M20" s="12"/>
    </row>
    <row r="21" spans="1:13" x14ac:dyDescent="0.25">
      <c r="A21" s="214">
        <v>14</v>
      </c>
      <c r="B21" s="215" t="s">
        <v>48</v>
      </c>
      <c r="C21" s="216" t="s">
        <v>4035</v>
      </c>
      <c r="D21" s="217" t="s">
        <v>4032</v>
      </c>
      <c r="E21" s="12"/>
      <c r="F21" s="12"/>
      <c r="G21" s="12"/>
      <c r="H21" s="12"/>
      <c r="I21" s="12"/>
      <c r="J21" s="12"/>
      <c r="K21" s="12"/>
      <c r="L21" s="12"/>
      <c r="M21" s="12"/>
    </row>
    <row r="22" spans="1:13" x14ac:dyDescent="0.25">
      <c r="A22" s="214">
        <v>15</v>
      </c>
      <c r="B22" s="215" t="s">
        <v>4036</v>
      </c>
      <c r="C22" s="216" t="s">
        <v>4037</v>
      </c>
      <c r="D22" s="217" t="s">
        <v>4032</v>
      </c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25">
      <c r="A23" s="214">
        <v>16</v>
      </c>
      <c r="B23" s="215" t="s">
        <v>4038</v>
      </c>
      <c r="C23" s="216" t="s">
        <v>4039</v>
      </c>
      <c r="D23" s="217" t="s">
        <v>4032</v>
      </c>
      <c r="E23" s="12"/>
      <c r="F23" s="12"/>
      <c r="G23" s="12"/>
      <c r="H23" s="12"/>
      <c r="I23" s="12"/>
      <c r="J23" s="12"/>
      <c r="K23" s="12"/>
      <c r="L23" s="12"/>
      <c r="M23" s="12"/>
    </row>
    <row r="24" spans="1:13" x14ac:dyDescent="0.25">
      <c r="A24" s="214">
        <v>17</v>
      </c>
      <c r="B24" s="215" t="s">
        <v>4040</v>
      </c>
      <c r="C24" s="216" t="s">
        <v>4041</v>
      </c>
      <c r="D24" s="217" t="s">
        <v>4042</v>
      </c>
      <c r="E24" s="12"/>
      <c r="F24" s="12"/>
      <c r="G24" s="12"/>
      <c r="H24" s="12"/>
      <c r="I24" s="12"/>
      <c r="J24" s="12"/>
      <c r="K24" s="12"/>
      <c r="L24" s="12"/>
      <c r="M24" s="12"/>
    </row>
    <row r="25" spans="1:13" x14ac:dyDescent="0.25">
      <c r="A25" s="214">
        <v>18</v>
      </c>
      <c r="B25" s="215" t="s">
        <v>4043</v>
      </c>
      <c r="C25" s="216" t="s">
        <v>4044</v>
      </c>
      <c r="D25" s="217" t="s">
        <v>4042</v>
      </c>
      <c r="E25" s="12"/>
      <c r="F25" s="12"/>
      <c r="G25" s="12"/>
      <c r="H25" s="12"/>
      <c r="I25" s="12"/>
      <c r="J25" s="12"/>
      <c r="K25" s="12"/>
      <c r="L25" s="12"/>
      <c r="M25" s="12"/>
    </row>
    <row r="26" spans="1:13" x14ac:dyDescent="0.25">
      <c r="A26" s="214">
        <v>19</v>
      </c>
      <c r="B26" s="215" t="s">
        <v>3153</v>
      </c>
      <c r="C26" s="216" t="s">
        <v>4045</v>
      </c>
      <c r="D26" s="217" t="s">
        <v>4042</v>
      </c>
      <c r="E26" s="12"/>
      <c r="F26" s="12"/>
      <c r="G26" s="12"/>
      <c r="H26" s="12"/>
      <c r="I26" s="12"/>
      <c r="J26" s="12"/>
      <c r="K26" s="12"/>
      <c r="L26" s="12"/>
      <c r="M26" s="12"/>
    </row>
    <row r="27" spans="1:13" x14ac:dyDescent="0.25">
      <c r="A27" s="214">
        <v>20</v>
      </c>
      <c r="B27" s="215" t="s">
        <v>4046</v>
      </c>
      <c r="C27" s="216" t="s">
        <v>4047</v>
      </c>
      <c r="D27" s="217" t="s">
        <v>4042</v>
      </c>
      <c r="E27" s="12"/>
      <c r="F27" s="12"/>
      <c r="G27" s="12"/>
      <c r="H27" s="12"/>
      <c r="I27" s="12"/>
      <c r="J27" s="12"/>
      <c r="K27" s="12"/>
      <c r="L27" s="12"/>
      <c r="M27" s="12"/>
    </row>
    <row r="28" spans="1:13" x14ac:dyDescent="0.25">
      <c r="A28" s="214">
        <v>21</v>
      </c>
      <c r="B28" s="215" t="s">
        <v>4048</v>
      </c>
      <c r="C28" s="216" t="s">
        <v>4049</v>
      </c>
      <c r="D28" s="217" t="s">
        <v>4042</v>
      </c>
      <c r="E28" s="12"/>
      <c r="F28" s="12"/>
      <c r="G28" s="12"/>
      <c r="H28" s="12"/>
      <c r="I28" s="12"/>
      <c r="J28" s="12"/>
      <c r="K28" s="12"/>
      <c r="L28" s="12"/>
      <c r="M28" s="12"/>
    </row>
    <row r="29" spans="1:13" x14ac:dyDescent="0.25">
      <c r="A29" s="214">
        <v>22</v>
      </c>
      <c r="B29" s="215" t="s">
        <v>4050</v>
      </c>
      <c r="C29" s="216" t="s">
        <v>4051</v>
      </c>
      <c r="D29" s="217" t="s">
        <v>4042</v>
      </c>
      <c r="E29" s="12"/>
      <c r="F29" s="12"/>
      <c r="G29" s="12"/>
      <c r="H29" s="12"/>
      <c r="I29" s="12"/>
      <c r="J29" s="12"/>
      <c r="K29" s="12"/>
      <c r="L29" s="12"/>
      <c r="M29" s="12"/>
    </row>
    <row r="30" spans="1:13" x14ac:dyDescent="0.25">
      <c r="A30" s="214">
        <v>23</v>
      </c>
      <c r="B30" s="215" t="s">
        <v>4052</v>
      </c>
      <c r="C30" s="216" t="s">
        <v>4053</v>
      </c>
      <c r="D30" s="217" t="s">
        <v>4054</v>
      </c>
      <c r="E30" s="12"/>
      <c r="F30" s="12"/>
      <c r="G30" s="12"/>
      <c r="H30" s="12"/>
      <c r="I30" s="12"/>
      <c r="J30" s="12"/>
      <c r="K30" s="12"/>
      <c r="L30" s="12"/>
      <c r="M30" s="12"/>
    </row>
    <row r="31" spans="1:13" x14ac:dyDescent="0.25">
      <c r="A31" s="214">
        <v>24</v>
      </c>
      <c r="B31" s="215" t="s">
        <v>4055</v>
      </c>
      <c r="C31" s="216" t="s">
        <v>4056</v>
      </c>
      <c r="D31" s="217" t="s">
        <v>4054</v>
      </c>
      <c r="E31" s="12"/>
      <c r="F31" s="12"/>
      <c r="G31" s="12"/>
      <c r="H31" s="12"/>
      <c r="I31" s="12"/>
      <c r="J31" s="12"/>
      <c r="K31" s="12"/>
      <c r="L31" s="12"/>
      <c r="M31" s="12"/>
    </row>
    <row r="32" spans="1:13" x14ac:dyDescent="0.25">
      <c r="A32" s="214">
        <v>25</v>
      </c>
      <c r="B32" s="215" t="s">
        <v>4057</v>
      </c>
      <c r="C32" s="216" t="s">
        <v>4058</v>
      </c>
      <c r="D32" s="217" t="s">
        <v>4054</v>
      </c>
      <c r="E32" s="12"/>
      <c r="F32" s="12"/>
      <c r="G32" s="12"/>
      <c r="H32" s="12"/>
      <c r="I32" s="12"/>
      <c r="J32" s="12"/>
      <c r="K32" s="12"/>
      <c r="L32" s="12"/>
      <c r="M32" s="12"/>
    </row>
    <row r="33" spans="1:13" x14ac:dyDescent="0.25">
      <c r="A33" s="214">
        <v>26</v>
      </c>
      <c r="B33" s="215" t="s">
        <v>4059</v>
      </c>
      <c r="C33" s="216" t="s">
        <v>4060</v>
      </c>
      <c r="D33" s="217" t="s">
        <v>4054</v>
      </c>
      <c r="E33" s="12"/>
      <c r="F33" s="12"/>
      <c r="G33" s="12"/>
      <c r="H33" s="12"/>
      <c r="I33" s="12"/>
      <c r="J33" s="12"/>
      <c r="K33" s="12"/>
      <c r="L33" s="12"/>
      <c r="M33" s="12"/>
    </row>
    <row r="34" spans="1:13" x14ac:dyDescent="0.25">
      <c r="A34" s="214">
        <v>27</v>
      </c>
      <c r="B34" s="215" t="s">
        <v>4061</v>
      </c>
      <c r="C34" s="216" t="s">
        <v>4062</v>
      </c>
      <c r="D34" s="217" t="s">
        <v>4063</v>
      </c>
      <c r="E34" s="12"/>
      <c r="F34" s="12"/>
      <c r="G34" s="12"/>
      <c r="H34" s="12"/>
      <c r="I34" s="12"/>
      <c r="J34" s="12"/>
      <c r="K34" s="12"/>
      <c r="L34" s="12"/>
      <c r="M34" s="12"/>
    </row>
    <row r="35" spans="1:13" x14ac:dyDescent="0.25">
      <c r="A35" s="214">
        <v>28</v>
      </c>
      <c r="B35" s="215" t="s">
        <v>4064</v>
      </c>
      <c r="C35" s="216" t="s">
        <v>4065</v>
      </c>
      <c r="D35" s="217" t="s">
        <v>4063</v>
      </c>
      <c r="E35" s="12"/>
      <c r="F35" s="12"/>
      <c r="G35" s="12"/>
      <c r="H35" s="12"/>
      <c r="I35" s="12"/>
      <c r="J35" s="12"/>
      <c r="K35" s="12"/>
      <c r="L35" s="12"/>
      <c r="M35" s="12"/>
    </row>
    <row r="36" spans="1:13" x14ac:dyDescent="0.25">
      <c r="A36" s="214">
        <v>29</v>
      </c>
      <c r="B36" s="215" t="s">
        <v>131</v>
      </c>
      <c r="C36" s="216" t="s">
        <v>4066</v>
      </c>
      <c r="D36" s="217" t="s">
        <v>4063</v>
      </c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5">
      <c r="A37" s="214">
        <v>30</v>
      </c>
      <c r="B37" s="215" t="s">
        <v>4067</v>
      </c>
      <c r="C37" s="216" t="s">
        <v>4068</v>
      </c>
      <c r="D37" s="217" t="s">
        <v>4063</v>
      </c>
      <c r="E37" s="12"/>
      <c r="F37" s="12"/>
      <c r="G37" s="12"/>
      <c r="H37" s="12"/>
      <c r="I37" s="12"/>
      <c r="J37" s="12"/>
      <c r="K37" s="12"/>
      <c r="L37" s="12"/>
      <c r="M37" s="12"/>
    </row>
    <row r="38" spans="1:13" x14ac:dyDescent="0.25">
      <c r="A38" s="214">
        <v>31</v>
      </c>
      <c r="B38" s="215" t="s">
        <v>4069</v>
      </c>
      <c r="C38" s="216" t="s">
        <v>4070</v>
      </c>
      <c r="D38" s="217" t="s">
        <v>4063</v>
      </c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5">
      <c r="A39" s="214">
        <v>32</v>
      </c>
      <c r="B39" s="215" t="s">
        <v>4071</v>
      </c>
      <c r="C39" s="216" t="s">
        <v>4072</v>
      </c>
      <c r="D39" s="217" t="s">
        <v>4063</v>
      </c>
      <c r="E39" s="12"/>
      <c r="F39" s="12"/>
      <c r="G39" s="12"/>
      <c r="H39" s="12"/>
      <c r="I39" s="12"/>
      <c r="J39" s="12"/>
      <c r="K39" s="12"/>
      <c r="L39" s="12"/>
      <c r="M39" s="12"/>
    </row>
    <row r="40" spans="1:13" x14ac:dyDescent="0.25">
      <c r="A40" s="214">
        <v>33</v>
      </c>
      <c r="B40" s="215" t="s">
        <v>4073</v>
      </c>
      <c r="C40" s="216" t="s">
        <v>4074</v>
      </c>
      <c r="D40" s="217" t="s">
        <v>4063</v>
      </c>
      <c r="E40" s="12"/>
      <c r="F40" s="12"/>
      <c r="G40" s="12"/>
      <c r="H40" s="12"/>
      <c r="I40" s="12"/>
      <c r="J40" s="12"/>
      <c r="K40" s="12"/>
      <c r="L40" s="12"/>
      <c r="M40" s="12"/>
    </row>
    <row r="41" spans="1:13" x14ac:dyDescent="0.25">
      <c r="A41" s="214">
        <v>34</v>
      </c>
      <c r="B41" s="215" t="s">
        <v>4075</v>
      </c>
      <c r="C41" s="216" t="s">
        <v>4076</v>
      </c>
      <c r="D41" s="217" t="s">
        <v>4063</v>
      </c>
      <c r="E41" s="12"/>
      <c r="F41" s="12"/>
      <c r="G41" s="12"/>
      <c r="H41" s="12"/>
      <c r="I41" s="12"/>
      <c r="J41" s="12"/>
      <c r="K41" s="12"/>
      <c r="L41" s="12"/>
      <c r="M41" s="12"/>
    </row>
    <row r="42" spans="1:13" x14ac:dyDescent="0.25">
      <c r="A42" s="214">
        <v>35</v>
      </c>
      <c r="B42" s="215" t="s">
        <v>4077</v>
      </c>
      <c r="C42" s="216" t="s">
        <v>4078</v>
      </c>
      <c r="D42" s="217" t="s">
        <v>4063</v>
      </c>
      <c r="E42" s="12"/>
      <c r="F42" s="12"/>
      <c r="G42" s="12"/>
      <c r="H42" s="12"/>
      <c r="I42" s="12"/>
      <c r="J42" s="12"/>
      <c r="K42" s="12"/>
      <c r="L42" s="12"/>
      <c r="M42" s="12"/>
    </row>
    <row r="43" spans="1:13" x14ac:dyDescent="0.25">
      <c r="A43" s="214">
        <v>36</v>
      </c>
      <c r="B43" s="218" t="s">
        <v>4079</v>
      </c>
      <c r="C43" s="219" t="s">
        <v>4080</v>
      </c>
      <c r="D43" s="220" t="s">
        <v>4063</v>
      </c>
      <c r="E43" s="12"/>
      <c r="F43" s="12"/>
      <c r="G43" s="12"/>
      <c r="H43" s="12"/>
      <c r="I43" s="12"/>
      <c r="J43" s="12"/>
      <c r="K43" s="12"/>
      <c r="L43" s="12"/>
      <c r="M43" s="12"/>
    </row>
    <row r="44" spans="1:13" x14ac:dyDescent="0.25">
      <c r="A44" s="214">
        <v>37</v>
      </c>
      <c r="B44" s="215" t="s">
        <v>4081</v>
      </c>
      <c r="C44" s="216" t="s">
        <v>4082</v>
      </c>
      <c r="D44" s="217" t="s">
        <v>4063</v>
      </c>
      <c r="E44" s="12"/>
      <c r="F44" s="12"/>
      <c r="G44" s="12"/>
      <c r="H44" s="12"/>
      <c r="I44" s="12"/>
      <c r="J44" s="12"/>
      <c r="K44" s="12"/>
      <c r="L44" s="12"/>
      <c r="M44" s="12"/>
    </row>
    <row r="45" spans="1:13" x14ac:dyDescent="0.25">
      <c r="A45" s="214">
        <v>38</v>
      </c>
      <c r="B45" s="215" t="s">
        <v>4083</v>
      </c>
      <c r="C45" s="216" t="s">
        <v>4084</v>
      </c>
      <c r="D45" s="217" t="s">
        <v>4063</v>
      </c>
      <c r="E45" s="12"/>
      <c r="F45" s="12"/>
      <c r="G45" s="12"/>
      <c r="H45" s="12"/>
      <c r="I45" s="12"/>
      <c r="J45" s="12"/>
      <c r="K45" s="12"/>
      <c r="L45" s="12"/>
      <c r="M45" s="12"/>
    </row>
    <row r="46" spans="1:13" x14ac:dyDescent="0.25">
      <c r="A46" s="214">
        <v>39</v>
      </c>
      <c r="B46" s="215" t="s">
        <v>4085</v>
      </c>
      <c r="C46" s="216" t="s">
        <v>4086</v>
      </c>
      <c r="D46" s="217" t="s">
        <v>4063</v>
      </c>
      <c r="E46" s="12"/>
      <c r="F46" s="12"/>
      <c r="G46" s="12"/>
      <c r="H46" s="12"/>
      <c r="I46" s="12"/>
      <c r="J46" s="12"/>
      <c r="K46" s="12"/>
      <c r="L46" s="12"/>
      <c r="M46" s="12"/>
    </row>
    <row r="47" spans="1:13" x14ac:dyDescent="0.25">
      <c r="A47" s="214">
        <v>40</v>
      </c>
      <c r="B47" s="215" t="s">
        <v>4087</v>
      </c>
      <c r="C47" s="216" t="s">
        <v>4088</v>
      </c>
      <c r="D47" s="217" t="s">
        <v>4089</v>
      </c>
      <c r="E47" s="12"/>
      <c r="F47" s="12"/>
      <c r="G47" s="12"/>
      <c r="H47" s="12"/>
      <c r="I47" s="12"/>
      <c r="J47" s="12"/>
      <c r="K47" s="12"/>
      <c r="L47" s="12"/>
      <c r="M47" s="12"/>
    </row>
    <row r="48" spans="1:13" x14ac:dyDescent="0.25">
      <c r="A48" s="214">
        <v>41</v>
      </c>
      <c r="B48" s="215" t="s">
        <v>4090</v>
      </c>
      <c r="C48" s="216" t="s">
        <v>4091</v>
      </c>
      <c r="D48" s="217" t="s">
        <v>4089</v>
      </c>
      <c r="E48" s="12"/>
      <c r="F48" s="12"/>
      <c r="G48" s="12"/>
      <c r="H48" s="12"/>
      <c r="I48" s="12"/>
      <c r="J48" s="12"/>
      <c r="K48" s="12"/>
      <c r="L48" s="12"/>
      <c r="M48" s="12"/>
    </row>
    <row r="49" spans="1:13" x14ac:dyDescent="0.25">
      <c r="A49" s="214">
        <v>42</v>
      </c>
      <c r="B49" s="215" t="s">
        <v>4092</v>
      </c>
      <c r="C49" s="216" t="s">
        <v>4093</v>
      </c>
      <c r="D49" s="217" t="s">
        <v>4089</v>
      </c>
      <c r="E49" s="12"/>
      <c r="F49" s="12"/>
      <c r="G49" s="12"/>
      <c r="H49" s="12"/>
      <c r="I49" s="12"/>
      <c r="J49" s="12"/>
      <c r="K49" s="12"/>
      <c r="L49" s="12"/>
      <c r="M49" s="12"/>
    </row>
    <row r="50" spans="1:13" x14ac:dyDescent="0.25">
      <c r="A50" s="214">
        <v>43</v>
      </c>
      <c r="B50" s="215" t="s">
        <v>4094</v>
      </c>
      <c r="C50" s="216" t="s">
        <v>4095</v>
      </c>
      <c r="D50" s="217" t="s">
        <v>4089</v>
      </c>
      <c r="E50" s="12"/>
      <c r="F50" s="12"/>
      <c r="G50" s="12"/>
      <c r="H50" s="12"/>
      <c r="I50" s="12"/>
      <c r="J50" s="12"/>
      <c r="K50" s="12"/>
      <c r="L50" s="12"/>
      <c r="M50" s="12"/>
    </row>
    <row r="51" spans="1:13" x14ac:dyDescent="0.25">
      <c r="A51" s="214">
        <v>44</v>
      </c>
      <c r="B51" s="215" t="s">
        <v>4096</v>
      </c>
      <c r="C51" s="216" t="s">
        <v>4097</v>
      </c>
      <c r="D51" s="217" t="s">
        <v>4089</v>
      </c>
      <c r="E51" s="12"/>
      <c r="F51" s="12"/>
      <c r="G51" s="12"/>
      <c r="H51" s="12"/>
      <c r="I51" s="12"/>
      <c r="J51" s="12"/>
      <c r="K51" s="12"/>
      <c r="L51" s="12"/>
      <c r="M51" s="12"/>
    </row>
    <row r="52" spans="1:13" x14ac:dyDescent="0.25">
      <c r="A52" s="214">
        <v>45</v>
      </c>
      <c r="B52" s="215" t="s">
        <v>2723</v>
      </c>
      <c r="C52" s="216" t="s">
        <v>4098</v>
      </c>
      <c r="D52" s="217" t="s">
        <v>4089</v>
      </c>
      <c r="E52" s="12"/>
      <c r="F52" s="12"/>
      <c r="G52" s="12"/>
      <c r="H52" s="12"/>
      <c r="I52" s="12"/>
      <c r="J52" s="12"/>
      <c r="K52" s="12"/>
      <c r="L52" s="12"/>
      <c r="M52" s="12"/>
    </row>
    <row r="53" spans="1:13" x14ac:dyDescent="0.25">
      <c r="A53" s="214">
        <v>46</v>
      </c>
      <c r="B53" s="215" t="s">
        <v>4099</v>
      </c>
      <c r="C53" s="216" t="s">
        <v>4100</v>
      </c>
      <c r="D53" s="217" t="s">
        <v>4101</v>
      </c>
      <c r="E53" s="12"/>
      <c r="F53" s="12"/>
      <c r="G53" s="12"/>
      <c r="H53" s="12"/>
      <c r="I53" s="12"/>
      <c r="J53" s="12"/>
      <c r="K53" s="12"/>
      <c r="L53" s="12"/>
      <c r="M53" s="12"/>
    </row>
    <row r="54" spans="1:13" x14ac:dyDescent="0.25">
      <c r="A54" s="214">
        <v>47</v>
      </c>
      <c r="B54" s="215" t="s">
        <v>4102</v>
      </c>
      <c r="C54" s="216" t="s">
        <v>4103</v>
      </c>
      <c r="D54" s="217" t="s">
        <v>4101</v>
      </c>
      <c r="E54" s="12"/>
      <c r="F54" s="12"/>
      <c r="G54" s="12"/>
      <c r="H54" s="12"/>
      <c r="I54" s="12"/>
      <c r="J54" s="12"/>
      <c r="K54" s="12"/>
      <c r="L54" s="12"/>
      <c r="M54" s="12"/>
    </row>
    <row r="55" spans="1:13" x14ac:dyDescent="0.25">
      <c r="A55" s="214">
        <v>48</v>
      </c>
      <c r="B55" s="215" t="s">
        <v>4104</v>
      </c>
      <c r="C55" s="216" t="s">
        <v>4105</v>
      </c>
      <c r="D55" s="217" t="s">
        <v>4101</v>
      </c>
      <c r="E55" s="12"/>
      <c r="F55" s="12"/>
      <c r="G55" s="12"/>
      <c r="H55" s="12"/>
      <c r="I55" s="12"/>
      <c r="J55" s="12"/>
      <c r="K55" s="12"/>
      <c r="L55" s="12"/>
      <c r="M55" s="12"/>
    </row>
    <row r="56" spans="1:13" x14ac:dyDescent="0.25">
      <c r="A56" s="214">
        <v>49</v>
      </c>
      <c r="B56" s="215" t="s">
        <v>4106</v>
      </c>
      <c r="C56" s="216" t="s">
        <v>4107</v>
      </c>
      <c r="D56" s="217" t="s">
        <v>4101</v>
      </c>
      <c r="E56" s="12"/>
      <c r="F56" s="12"/>
      <c r="G56" s="12"/>
      <c r="H56" s="12"/>
      <c r="I56" s="12"/>
      <c r="J56" s="12"/>
      <c r="K56" s="12"/>
      <c r="L56" s="12"/>
      <c r="M56" s="12"/>
    </row>
    <row r="57" spans="1:13" x14ac:dyDescent="0.25">
      <c r="A57" s="214">
        <v>50</v>
      </c>
      <c r="B57" s="215" t="s">
        <v>4108</v>
      </c>
      <c r="C57" s="216" t="s">
        <v>4109</v>
      </c>
      <c r="D57" s="217" t="s">
        <v>4110</v>
      </c>
      <c r="E57" s="12"/>
      <c r="F57" s="12"/>
      <c r="G57" s="12"/>
      <c r="H57" s="12"/>
      <c r="I57" s="12"/>
      <c r="J57" s="12"/>
      <c r="K57" s="12"/>
      <c r="L57" s="12"/>
      <c r="M57" s="12"/>
    </row>
    <row r="58" spans="1:13" x14ac:dyDescent="0.25">
      <c r="A58" s="214">
        <v>51</v>
      </c>
      <c r="B58" s="215" t="s">
        <v>4111</v>
      </c>
      <c r="C58" s="216" t="s">
        <v>4112</v>
      </c>
      <c r="D58" s="217" t="s">
        <v>4110</v>
      </c>
      <c r="E58" s="12"/>
      <c r="F58" s="12"/>
      <c r="G58" s="12"/>
      <c r="H58" s="12"/>
      <c r="I58" s="12"/>
      <c r="J58" s="12"/>
      <c r="K58" s="12"/>
      <c r="L58" s="12"/>
      <c r="M58" s="12"/>
    </row>
    <row r="59" spans="1:13" x14ac:dyDescent="0.25">
      <c r="A59" s="214">
        <v>52</v>
      </c>
      <c r="B59" s="215" t="s">
        <v>4113</v>
      </c>
      <c r="C59" s="216" t="s">
        <v>4114</v>
      </c>
      <c r="D59" s="217" t="s">
        <v>4110</v>
      </c>
      <c r="E59" s="12"/>
      <c r="F59" s="12"/>
      <c r="G59" s="12"/>
      <c r="H59" s="12"/>
      <c r="I59" s="12"/>
      <c r="J59" s="12"/>
      <c r="K59" s="12"/>
      <c r="L59" s="12"/>
      <c r="M59" s="12"/>
    </row>
    <row r="60" spans="1:13" x14ac:dyDescent="0.25">
      <c r="A60" s="214">
        <v>53</v>
      </c>
      <c r="B60" s="215" t="s">
        <v>4115</v>
      </c>
      <c r="C60" s="216" t="s">
        <v>4116</v>
      </c>
      <c r="D60" s="217" t="s">
        <v>4117</v>
      </c>
      <c r="E60" s="12"/>
      <c r="F60" s="12"/>
      <c r="G60" s="12"/>
      <c r="H60" s="12"/>
      <c r="I60" s="12"/>
      <c r="J60" s="12"/>
      <c r="K60" s="12"/>
      <c r="L60" s="12"/>
      <c r="M60" s="12"/>
    </row>
    <row r="61" spans="1:13" x14ac:dyDescent="0.25">
      <c r="A61" s="214">
        <v>54</v>
      </c>
      <c r="B61" s="215" t="s">
        <v>4118</v>
      </c>
      <c r="C61" s="216" t="s">
        <v>4119</v>
      </c>
      <c r="D61" s="217" t="s">
        <v>4117</v>
      </c>
      <c r="E61" s="12"/>
      <c r="F61" s="12"/>
      <c r="G61" s="12"/>
      <c r="H61" s="12"/>
      <c r="I61" s="12"/>
      <c r="J61" s="12"/>
      <c r="K61" s="12"/>
      <c r="L61" s="12"/>
      <c r="M61" s="12"/>
    </row>
    <row r="62" spans="1:13" x14ac:dyDescent="0.25">
      <c r="A62" s="214">
        <v>55</v>
      </c>
      <c r="B62" s="215" t="s">
        <v>4120</v>
      </c>
      <c r="C62" s="216" t="s">
        <v>4121</v>
      </c>
      <c r="D62" s="217" t="s">
        <v>4117</v>
      </c>
      <c r="E62" s="12"/>
      <c r="F62" s="12"/>
      <c r="G62" s="12"/>
      <c r="H62" s="12"/>
      <c r="I62" s="12"/>
      <c r="J62" s="12"/>
      <c r="K62" s="12"/>
      <c r="L62" s="12"/>
      <c r="M62" s="12"/>
    </row>
    <row r="63" spans="1:13" x14ac:dyDescent="0.25">
      <c r="A63" s="214">
        <v>56</v>
      </c>
      <c r="B63" s="215" t="s">
        <v>4122</v>
      </c>
      <c r="C63" s="216" t="s">
        <v>4123</v>
      </c>
      <c r="D63" s="217" t="s">
        <v>4117</v>
      </c>
      <c r="E63" s="12"/>
      <c r="F63" s="12"/>
      <c r="G63" s="12"/>
      <c r="H63" s="12"/>
      <c r="I63" s="12"/>
      <c r="J63" s="12"/>
      <c r="K63" s="12"/>
      <c r="L63" s="12"/>
      <c r="M63" s="12"/>
    </row>
    <row r="64" spans="1:13" x14ac:dyDescent="0.25">
      <c r="A64" s="214">
        <v>57</v>
      </c>
      <c r="B64" s="215" t="s">
        <v>877</v>
      </c>
      <c r="C64" s="216" t="s">
        <v>4124</v>
      </c>
      <c r="D64" s="217" t="s">
        <v>4117</v>
      </c>
      <c r="E64" s="12"/>
      <c r="F64" s="12"/>
      <c r="G64" s="12"/>
      <c r="H64" s="12"/>
      <c r="I64" s="12"/>
      <c r="J64" s="12"/>
      <c r="K64" s="12"/>
      <c r="L64" s="12"/>
      <c r="M64" s="12"/>
    </row>
    <row r="65" spans="1:13" x14ac:dyDescent="0.25">
      <c r="A65" s="214">
        <v>58</v>
      </c>
      <c r="B65" s="215" t="s">
        <v>4125</v>
      </c>
      <c r="C65" s="216" t="s">
        <v>4126</v>
      </c>
      <c r="D65" s="217" t="s">
        <v>4127</v>
      </c>
      <c r="E65" s="12"/>
      <c r="F65" s="12"/>
      <c r="G65" s="12"/>
      <c r="H65" s="12"/>
      <c r="I65" s="12"/>
      <c r="J65" s="12"/>
      <c r="K65" s="12"/>
      <c r="L65" s="12"/>
      <c r="M65" s="12"/>
    </row>
    <row r="66" spans="1:13" x14ac:dyDescent="0.25">
      <c r="A66" s="214">
        <v>59</v>
      </c>
      <c r="B66" s="215" t="s">
        <v>4128</v>
      </c>
      <c r="C66" s="216" t="s">
        <v>4129</v>
      </c>
      <c r="D66" s="217" t="s">
        <v>4127</v>
      </c>
      <c r="E66" s="12"/>
      <c r="F66" s="12"/>
      <c r="G66" s="12"/>
      <c r="H66" s="12"/>
      <c r="I66" s="12"/>
      <c r="J66" s="12"/>
      <c r="K66" s="12"/>
      <c r="L66" s="12"/>
      <c r="M66" s="12"/>
    </row>
    <row r="67" spans="1:13" x14ac:dyDescent="0.25">
      <c r="A67" s="214">
        <v>60</v>
      </c>
      <c r="B67" s="215" t="s">
        <v>1593</v>
      </c>
      <c r="C67" s="216" t="s">
        <v>4130</v>
      </c>
      <c r="D67" s="217" t="s">
        <v>4127</v>
      </c>
      <c r="E67" s="12"/>
      <c r="F67" s="12"/>
      <c r="G67" s="12"/>
      <c r="H67" s="12"/>
      <c r="I67" s="12"/>
      <c r="J67" s="12"/>
      <c r="K67" s="12"/>
      <c r="L67" s="12"/>
      <c r="M67" s="12"/>
    </row>
    <row r="68" spans="1:13" x14ac:dyDescent="0.25">
      <c r="A68" s="214">
        <v>61</v>
      </c>
      <c r="B68" s="215" t="s">
        <v>4131</v>
      </c>
      <c r="C68" s="216" t="s">
        <v>4132</v>
      </c>
      <c r="D68" s="217" t="s">
        <v>4127</v>
      </c>
      <c r="E68" s="12"/>
      <c r="F68" s="12"/>
      <c r="G68" s="12"/>
      <c r="H68" s="12"/>
      <c r="I68" s="12"/>
      <c r="J68" s="12"/>
      <c r="K68" s="12"/>
      <c r="L68" s="12"/>
      <c r="M68" s="12"/>
    </row>
    <row r="69" spans="1:13" x14ac:dyDescent="0.25">
      <c r="A69" s="214">
        <v>62</v>
      </c>
      <c r="B69" s="215" t="s">
        <v>4133</v>
      </c>
      <c r="C69" s="216" t="s">
        <v>4134</v>
      </c>
      <c r="D69" s="217" t="s">
        <v>4127</v>
      </c>
      <c r="E69" s="12"/>
      <c r="F69" s="12"/>
      <c r="G69" s="12"/>
      <c r="H69" s="12"/>
      <c r="I69" s="12"/>
      <c r="J69" s="12"/>
      <c r="K69" s="12"/>
      <c r="L69" s="12"/>
      <c r="M69" s="12"/>
    </row>
    <row r="70" spans="1:13" x14ac:dyDescent="0.25">
      <c r="A70" s="214">
        <v>63</v>
      </c>
      <c r="B70" s="215" t="s">
        <v>4135</v>
      </c>
      <c r="C70" s="216" t="s">
        <v>4136</v>
      </c>
      <c r="D70" s="217" t="s">
        <v>4137</v>
      </c>
      <c r="E70" s="12"/>
      <c r="F70" s="12"/>
      <c r="G70" s="12"/>
      <c r="H70" s="12"/>
      <c r="I70" s="12"/>
      <c r="J70" s="12"/>
      <c r="K70" s="12"/>
      <c r="L70" s="12"/>
      <c r="M70" s="12"/>
    </row>
    <row r="71" spans="1:13" x14ac:dyDescent="0.25">
      <c r="A71" s="214">
        <v>64</v>
      </c>
      <c r="B71" s="215" t="s">
        <v>4138</v>
      </c>
      <c r="C71" s="216" t="s">
        <v>4139</v>
      </c>
      <c r="D71" s="217" t="s">
        <v>4137</v>
      </c>
      <c r="E71" s="12"/>
      <c r="F71" s="12"/>
      <c r="G71" s="12"/>
      <c r="H71" s="12"/>
      <c r="I71" s="12"/>
      <c r="J71" s="12"/>
      <c r="K71" s="12"/>
      <c r="L71" s="12"/>
      <c r="M71" s="12"/>
    </row>
    <row r="72" spans="1:13" x14ac:dyDescent="0.25">
      <c r="A72" s="214">
        <v>65</v>
      </c>
      <c r="B72" s="218" t="s">
        <v>4140</v>
      </c>
      <c r="C72" s="219" t="s">
        <v>4141</v>
      </c>
      <c r="D72" s="220" t="s">
        <v>4137</v>
      </c>
      <c r="E72" s="12"/>
      <c r="F72" s="12"/>
      <c r="G72" s="12"/>
      <c r="H72" s="12"/>
      <c r="I72" s="12"/>
      <c r="J72" s="12"/>
      <c r="K72" s="12"/>
      <c r="L72" s="12"/>
      <c r="M72" s="12"/>
    </row>
    <row r="73" spans="1:13" x14ac:dyDescent="0.25">
      <c r="A73" s="214">
        <v>66</v>
      </c>
      <c r="B73" s="215" t="s">
        <v>4142</v>
      </c>
      <c r="C73" s="216" t="s">
        <v>4143</v>
      </c>
      <c r="D73" s="217" t="s">
        <v>4137</v>
      </c>
      <c r="E73" s="12"/>
      <c r="F73" s="12"/>
      <c r="G73" s="12"/>
      <c r="H73" s="12"/>
      <c r="I73" s="12"/>
      <c r="J73" s="12"/>
      <c r="K73" s="12"/>
      <c r="L73" s="12"/>
      <c r="M73" s="12"/>
    </row>
    <row r="74" spans="1:13" x14ac:dyDescent="0.25">
      <c r="A74" s="214">
        <v>67</v>
      </c>
      <c r="B74" s="215" t="s">
        <v>4144</v>
      </c>
      <c r="C74" s="216" t="s">
        <v>4145</v>
      </c>
      <c r="D74" s="217" t="s">
        <v>4137</v>
      </c>
      <c r="E74" s="12"/>
      <c r="F74" s="12"/>
      <c r="G74" s="12"/>
      <c r="H74" s="12"/>
      <c r="I74" s="12"/>
      <c r="J74" s="12"/>
      <c r="K74" s="12"/>
      <c r="L74" s="12"/>
      <c r="M74" s="12"/>
    </row>
    <row r="75" spans="1:13" x14ac:dyDescent="0.25">
      <c r="A75" s="214">
        <v>68</v>
      </c>
      <c r="B75" s="215" t="s">
        <v>4146</v>
      </c>
      <c r="C75" s="216" t="s">
        <v>4147</v>
      </c>
      <c r="D75" s="217" t="s">
        <v>4137</v>
      </c>
      <c r="E75" s="12"/>
      <c r="F75" s="12"/>
      <c r="G75" s="12"/>
      <c r="H75" s="12"/>
      <c r="I75" s="12"/>
      <c r="J75" s="12"/>
      <c r="K75" s="12"/>
      <c r="L75" s="12"/>
      <c r="M75" s="12"/>
    </row>
    <row r="76" spans="1:13" x14ac:dyDescent="0.25">
      <c r="A76" s="214">
        <v>69</v>
      </c>
      <c r="B76" s="215" t="s">
        <v>4148</v>
      </c>
      <c r="C76" s="216" t="s">
        <v>4149</v>
      </c>
      <c r="D76" s="217" t="s">
        <v>4137</v>
      </c>
      <c r="E76" s="12"/>
      <c r="F76" s="12"/>
      <c r="G76" s="12"/>
      <c r="H76" s="12"/>
      <c r="I76" s="12"/>
      <c r="J76" s="12"/>
      <c r="K76" s="12"/>
      <c r="L76" s="12"/>
      <c r="M76" s="12"/>
    </row>
    <row r="77" spans="1:13" x14ac:dyDescent="0.25">
      <c r="A77" s="214">
        <v>70</v>
      </c>
      <c r="B77" s="215" t="s">
        <v>4150</v>
      </c>
      <c r="C77" s="216" t="s">
        <v>4151</v>
      </c>
      <c r="D77" s="217" t="s">
        <v>4137</v>
      </c>
      <c r="E77" s="12"/>
      <c r="F77" s="12"/>
      <c r="G77" s="12"/>
      <c r="H77" s="12"/>
      <c r="I77" s="12"/>
      <c r="J77" s="12"/>
      <c r="K77" s="12"/>
      <c r="L77" s="12"/>
      <c r="M77" s="12"/>
    </row>
    <row r="78" spans="1:13" x14ac:dyDescent="0.25">
      <c r="A78" s="214">
        <v>71</v>
      </c>
      <c r="B78" s="215" t="s">
        <v>4152</v>
      </c>
      <c r="C78" s="216" t="s">
        <v>4153</v>
      </c>
      <c r="D78" s="217" t="s">
        <v>4154</v>
      </c>
      <c r="E78" s="12"/>
      <c r="F78" s="12"/>
      <c r="G78" s="12"/>
      <c r="H78" s="12"/>
      <c r="I78" s="12"/>
      <c r="J78" s="12"/>
      <c r="K78" s="12"/>
      <c r="L78" s="12"/>
      <c r="M78" s="12"/>
    </row>
    <row r="79" spans="1:13" x14ac:dyDescent="0.25">
      <c r="A79" s="214">
        <v>72</v>
      </c>
      <c r="B79" s="215" t="s">
        <v>4155</v>
      </c>
      <c r="C79" s="216" t="s">
        <v>4156</v>
      </c>
      <c r="D79" s="217" t="s">
        <v>4154</v>
      </c>
      <c r="E79" s="12"/>
      <c r="F79" s="12"/>
      <c r="G79" s="12"/>
      <c r="H79" s="12"/>
      <c r="I79" s="12"/>
      <c r="J79" s="12"/>
      <c r="K79" s="12"/>
      <c r="L79" s="12"/>
      <c r="M79" s="12"/>
    </row>
    <row r="80" spans="1:13" x14ac:dyDescent="0.25">
      <c r="A80" s="214">
        <v>73</v>
      </c>
      <c r="B80" s="215" t="s">
        <v>4157</v>
      </c>
      <c r="C80" s="216" t="s">
        <v>4158</v>
      </c>
      <c r="D80" s="217" t="s">
        <v>4154</v>
      </c>
      <c r="E80" s="12"/>
      <c r="F80" s="12"/>
      <c r="G80" s="12"/>
      <c r="H80" s="12"/>
      <c r="I80" s="12"/>
      <c r="J80" s="12"/>
      <c r="K80" s="12"/>
      <c r="L80" s="12"/>
      <c r="M80" s="12"/>
    </row>
    <row r="81" spans="1:13" x14ac:dyDescent="0.25">
      <c r="A81" s="214">
        <v>74</v>
      </c>
      <c r="B81" s="215" t="s">
        <v>4159</v>
      </c>
      <c r="C81" s="216" t="s">
        <v>4160</v>
      </c>
      <c r="D81" s="217" t="s">
        <v>4154</v>
      </c>
      <c r="E81" s="12"/>
      <c r="F81" s="12"/>
      <c r="G81" s="12"/>
      <c r="H81" s="12"/>
      <c r="I81" s="12"/>
      <c r="J81" s="12"/>
      <c r="K81" s="12"/>
      <c r="L81" s="12"/>
      <c r="M81" s="12"/>
    </row>
    <row r="82" spans="1:13" x14ac:dyDescent="0.25">
      <c r="A82" s="214">
        <v>75</v>
      </c>
      <c r="B82" s="215" t="s">
        <v>4161</v>
      </c>
      <c r="C82" s="216" t="s">
        <v>4162</v>
      </c>
      <c r="D82" s="217" t="s">
        <v>4154</v>
      </c>
      <c r="E82" s="12"/>
      <c r="F82" s="12"/>
      <c r="G82" s="12"/>
      <c r="H82" s="12"/>
      <c r="I82" s="12"/>
      <c r="J82" s="12"/>
      <c r="K82" s="12"/>
      <c r="L82" s="12"/>
      <c r="M82" s="12"/>
    </row>
    <row r="83" spans="1:13" x14ac:dyDescent="0.25">
      <c r="A83" s="214">
        <v>76</v>
      </c>
      <c r="B83" s="215" t="s">
        <v>4163</v>
      </c>
      <c r="C83" s="216" t="s">
        <v>4164</v>
      </c>
      <c r="D83" s="217" t="s">
        <v>4154</v>
      </c>
      <c r="E83" s="12"/>
      <c r="F83" s="12"/>
      <c r="G83" s="12"/>
      <c r="H83" s="12"/>
      <c r="I83" s="12"/>
      <c r="J83" s="12"/>
      <c r="K83" s="12"/>
      <c r="L83" s="12"/>
      <c r="M83" s="12"/>
    </row>
    <row r="84" spans="1:13" x14ac:dyDescent="0.25">
      <c r="A84" s="214">
        <v>77</v>
      </c>
      <c r="B84" s="215" t="s">
        <v>4165</v>
      </c>
      <c r="C84" s="216" t="s">
        <v>4166</v>
      </c>
      <c r="D84" s="217" t="s">
        <v>4154</v>
      </c>
      <c r="E84" s="12"/>
      <c r="F84" s="12"/>
      <c r="G84" s="12"/>
      <c r="H84" s="12"/>
      <c r="I84" s="12"/>
      <c r="J84" s="12"/>
      <c r="K84" s="12"/>
      <c r="L84" s="12"/>
      <c r="M84" s="12"/>
    </row>
    <row r="85" spans="1:13" x14ac:dyDescent="0.25">
      <c r="A85" s="214">
        <v>78</v>
      </c>
      <c r="B85" s="215" t="s">
        <v>4167</v>
      </c>
      <c r="C85" s="216" t="s">
        <v>4168</v>
      </c>
      <c r="D85" s="217" t="s">
        <v>4169</v>
      </c>
      <c r="E85" s="12"/>
      <c r="F85" s="12"/>
      <c r="G85" s="12"/>
      <c r="H85" s="12"/>
      <c r="I85" s="12"/>
      <c r="J85" s="12"/>
      <c r="K85" s="12"/>
      <c r="L85" s="12"/>
      <c r="M85" s="12"/>
    </row>
    <row r="86" spans="1:13" x14ac:dyDescent="0.25">
      <c r="A86" s="214">
        <v>79</v>
      </c>
      <c r="B86" s="215" t="s">
        <v>4170</v>
      </c>
      <c r="C86" s="216" t="s">
        <v>4171</v>
      </c>
      <c r="D86" s="217" t="s">
        <v>4172</v>
      </c>
      <c r="E86" s="12"/>
      <c r="F86" s="12"/>
      <c r="G86" s="12"/>
      <c r="H86" s="12"/>
      <c r="I86" s="12"/>
      <c r="J86" s="12"/>
      <c r="K86" s="12"/>
      <c r="L86" s="12"/>
      <c r="M86" s="12"/>
    </row>
    <row r="87" spans="1:13" x14ac:dyDescent="0.25">
      <c r="A87" s="214">
        <v>80</v>
      </c>
      <c r="B87" s="215" t="s">
        <v>4173</v>
      </c>
      <c r="C87" s="216" t="s">
        <v>4174</v>
      </c>
      <c r="D87" s="217" t="s">
        <v>4172</v>
      </c>
      <c r="E87" s="12"/>
      <c r="F87" s="12"/>
      <c r="G87" s="12"/>
      <c r="H87" s="12"/>
      <c r="I87" s="12"/>
      <c r="J87" s="12"/>
      <c r="K87" s="12"/>
      <c r="L87" s="12"/>
      <c r="M87" s="12"/>
    </row>
    <row r="88" spans="1:13" x14ac:dyDescent="0.25">
      <c r="A88" s="214">
        <v>81</v>
      </c>
      <c r="B88" s="215" t="s">
        <v>4175</v>
      </c>
      <c r="C88" s="216" t="s">
        <v>4176</v>
      </c>
      <c r="D88" s="217" t="s">
        <v>4172</v>
      </c>
      <c r="E88" s="12"/>
      <c r="F88" s="12"/>
      <c r="G88" s="12"/>
      <c r="H88" s="12"/>
      <c r="I88" s="12"/>
      <c r="J88" s="12"/>
      <c r="K88" s="12"/>
      <c r="L88" s="12"/>
      <c r="M88" s="12"/>
    </row>
    <row r="89" spans="1:13" x14ac:dyDescent="0.25">
      <c r="A89" s="214">
        <v>82</v>
      </c>
      <c r="B89" s="215" t="s">
        <v>4177</v>
      </c>
      <c r="C89" s="216" t="s">
        <v>4178</v>
      </c>
      <c r="D89" s="217" t="s">
        <v>4179</v>
      </c>
      <c r="E89" s="12"/>
      <c r="F89" s="12"/>
      <c r="G89" s="12"/>
      <c r="H89" s="12"/>
      <c r="I89" s="12"/>
      <c r="J89" s="12"/>
      <c r="K89" s="12"/>
      <c r="L89" s="12"/>
      <c r="M89" s="12"/>
    </row>
    <row r="90" spans="1:13" x14ac:dyDescent="0.25">
      <c r="A90" s="214">
        <v>83</v>
      </c>
      <c r="B90" s="215" t="s">
        <v>1208</v>
      </c>
      <c r="C90" s="216" t="s">
        <v>4180</v>
      </c>
      <c r="D90" s="217" t="s">
        <v>4179</v>
      </c>
      <c r="E90" s="12"/>
      <c r="F90" s="12"/>
      <c r="G90" s="12"/>
      <c r="H90" s="12"/>
      <c r="I90" s="12"/>
      <c r="J90" s="12"/>
      <c r="K90" s="12"/>
      <c r="L90" s="12"/>
      <c r="M90" s="12"/>
    </row>
    <row r="91" spans="1:13" x14ac:dyDescent="0.25">
      <c r="A91" s="214">
        <v>84</v>
      </c>
      <c r="B91" s="215" t="s">
        <v>4181</v>
      </c>
      <c r="C91" s="216" t="s">
        <v>4182</v>
      </c>
      <c r="D91" s="217" t="s">
        <v>4179</v>
      </c>
      <c r="E91" s="12"/>
      <c r="F91" s="12"/>
      <c r="G91" s="12"/>
      <c r="H91" s="12"/>
      <c r="I91" s="12"/>
      <c r="J91" s="12"/>
      <c r="K91" s="12"/>
      <c r="L91" s="12"/>
      <c r="M91" s="12"/>
    </row>
    <row r="92" spans="1:13" x14ac:dyDescent="0.25">
      <c r="A92" s="214">
        <v>85</v>
      </c>
      <c r="B92" s="215" t="s">
        <v>4183</v>
      </c>
      <c r="C92" s="216" t="s">
        <v>4184</v>
      </c>
      <c r="D92" s="217" t="s">
        <v>4179</v>
      </c>
      <c r="E92" s="12"/>
      <c r="F92" s="12"/>
      <c r="G92" s="12"/>
      <c r="H92" s="12"/>
      <c r="I92" s="12"/>
      <c r="J92" s="12"/>
      <c r="K92" s="12"/>
      <c r="L92" s="12"/>
      <c r="M92" s="12"/>
    </row>
    <row r="93" spans="1:13" x14ac:dyDescent="0.25">
      <c r="A93" s="214">
        <v>86</v>
      </c>
      <c r="B93" s="215" t="s">
        <v>4185</v>
      </c>
      <c r="C93" s="216" t="s">
        <v>4186</v>
      </c>
      <c r="D93" s="217" t="s">
        <v>4179</v>
      </c>
      <c r="E93" s="12"/>
      <c r="F93" s="12"/>
      <c r="G93" s="12"/>
      <c r="H93" s="12"/>
      <c r="I93" s="12"/>
      <c r="J93" s="12"/>
      <c r="K93" s="12"/>
      <c r="L93" s="12"/>
      <c r="M93" s="12"/>
    </row>
    <row r="94" spans="1:13" x14ac:dyDescent="0.25">
      <c r="A94" s="214">
        <v>87</v>
      </c>
      <c r="B94" s="215" t="s">
        <v>4187</v>
      </c>
      <c r="C94" s="216" t="s">
        <v>4188</v>
      </c>
      <c r="D94" s="217" t="s">
        <v>4179</v>
      </c>
      <c r="E94" s="12"/>
      <c r="F94" s="12"/>
      <c r="G94" s="12"/>
      <c r="H94" s="12"/>
      <c r="I94" s="12"/>
      <c r="J94" s="12"/>
      <c r="K94" s="12"/>
      <c r="L94" s="12"/>
      <c r="M94" s="12"/>
    </row>
    <row r="95" spans="1:13" x14ac:dyDescent="0.25">
      <c r="A95" s="214">
        <v>88</v>
      </c>
      <c r="B95" s="215" t="s">
        <v>4189</v>
      </c>
      <c r="C95" s="216" t="s">
        <v>4190</v>
      </c>
      <c r="D95" s="217" t="s">
        <v>4179</v>
      </c>
      <c r="E95" s="12"/>
      <c r="F95" s="12"/>
      <c r="G95" s="12"/>
      <c r="H95" s="12"/>
      <c r="I95" s="12"/>
      <c r="J95" s="12"/>
      <c r="K95" s="12"/>
      <c r="L95" s="12"/>
      <c r="M95" s="12"/>
    </row>
    <row r="96" spans="1:13" x14ac:dyDescent="0.25">
      <c r="A96" s="214">
        <v>89</v>
      </c>
      <c r="B96" s="215" t="s">
        <v>4191</v>
      </c>
      <c r="C96" s="216" t="s">
        <v>4192</v>
      </c>
      <c r="D96" s="217" t="s">
        <v>4179</v>
      </c>
      <c r="E96" s="12"/>
      <c r="F96" s="12"/>
      <c r="G96" s="12"/>
      <c r="H96" s="12"/>
      <c r="I96" s="12"/>
      <c r="J96" s="12"/>
      <c r="K96" s="12"/>
      <c r="L96" s="12"/>
      <c r="M96" s="12"/>
    </row>
    <row r="97" spans="1:13" x14ac:dyDescent="0.25">
      <c r="A97" s="214">
        <v>90</v>
      </c>
      <c r="B97" s="215" t="s">
        <v>4193</v>
      </c>
      <c r="C97" s="216" t="s">
        <v>4194</v>
      </c>
      <c r="D97" s="217" t="s">
        <v>4179</v>
      </c>
      <c r="E97" s="12"/>
      <c r="F97" s="12"/>
      <c r="G97" s="12"/>
      <c r="H97" s="12"/>
      <c r="I97" s="12"/>
      <c r="J97" s="12"/>
      <c r="K97" s="12"/>
      <c r="L97" s="12"/>
      <c r="M97" s="12"/>
    </row>
    <row r="98" spans="1:13" x14ac:dyDescent="0.25">
      <c r="A98" s="214">
        <v>91</v>
      </c>
      <c r="B98" s="215" t="s">
        <v>1441</v>
      </c>
      <c r="C98" s="216" t="s">
        <v>4195</v>
      </c>
      <c r="D98" s="217" t="s">
        <v>4179</v>
      </c>
      <c r="E98" s="12"/>
      <c r="F98" s="12"/>
      <c r="G98" s="12"/>
      <c r="H98" s="12"/>
      <c r="I98" s="12"/>
      <c r="J98" s="12"/>
      <c r="K98" s="12"/>
      <c r="L98" s="12"/>
      <c r="M98" s="12"/>
    </row>
    <row r="99" spans="1:13" x14ac:dyDescent="0.25">
      <c r="A99" s="214">
        <v>92</v>
      </c>
      <c r="B99" s="215" t="s">
        <v>4196</v>
      </c>
      <c r="C99" s="216" t="s">
        <v>4197</v>
      </c>
      <c r="D99" s="217" t="s">
        <v>4198</v>
      </c>
      <c r="E99" s="12"/>
      <c r="F99" s="12"/>
      <c r="G99" s="12"/>
      <c r="H99" s="12"/>
      <c r="I99" s="12"/>
      <c r="J99" s="12"/>
      <c r="K99" s="12"/>
      <c r="L99" s="12"/>
      <c r="M99" s="12"/>
    </row>
    <row r="100" spans="1:13" x14ac:dyDescent="0.25">
      <c r="A100" s="214">
        <v>93</v>
      </c>
      <c r="B100" s="215" t="s">
        <v>4199</v>
      </c>
      <c r="C100" s="216" t="s">
        <v>4200</v>
      </c>
      <c r="D100" s="217" t="s">
        <v>4198</v>
      </c>
      <c r="E100" s="12"/>
      <c r="F100" s="12"/>
      <c r="G100" s="12"/>
      <c r="H100" s="12"/>
      <c r="I100" s="12"/>
      <c r="J100" s="12"/>
      <c r="K100" s="12"/>
      <c r="L100" s="12"/>
      <c r="M100" s="12"/>
    </row>
    <row r="101" spans="1:13" x14ac:dyDescent="0.25">
      <c r="A101" s="214">
        <v>94</v>
      </c>
      <c r="B101" s="215" t="s">
        <v>4201</v>
      </c>
      <c r="C101" s="216" t="s">
        <v>4202</v>
      </c>
      <c r="D101" s="217" t="s">
        <v>4198</v>
      </c>
      <c r="E101" s="12"/>
      <c r="F101" s="12"/>
      <c r="G101" s="12"/>
      <c r="H101" s="12"/>
      <c r="I101" s="12"/>
      <c r="J101" s="12"/>
      <c r="K101" s="12"/>
      <c r="L101" s="12"/>
      <c r="M101" s="12"/>
    </row>
    <row r="102" spans="1:13" x14ac:dyDescent="0.25">
      <c r="A102" s="214">
        <v>95</v>
      </c>
      <c r="B102" s="215" t="s">
        <v>4203</v>
      </c>
      <c r="C102" s="216" t="s">
        <v>4204</v>
      </c>
      <c r="D102" s="217" t="s">
        <v>4198</v>
      </c>
      <c r="E102" s="12"/>
      <c r="F102" s="12"/>
      <c r="G102" s="12"/>
      <c r="H102" s="12"/>
      <c r="I102" s="12"/>
      <c r="J102" s="12"/>
      <c r="K102" s="12"/>
      <c r="L102" s="12"/>
      <c r="M102" s="12"/>
    </row>
    <row r="103" spans="1:13" x14ac:dyDescent="0.25">
      <c r="A103" s="214">
        <v>96</v>
      </c>
      <c r="B103" s="215" t="s">
        <v>4205</v>
      </c>
      <c r="C103" s="216" t="s">
        <v>4206</v>
      </c>
      <c r="D103" s="217" t="s">
        <v>4198</v>
      </c>
      <c r="E103" s="12"/>
      <c r="F103" s="12"/>
      <c r="G103" s="12"/>
      <c r="H103" s="12"/>
      <c r="I103" s="12"/>
      <c r="J103" s="12"/>
      <c r="K103" s="12"/>
      <c r="L103" s="12"/>
      <c r="M103" s="12"/>
    </row>
    <row r="104" spans="1:13" x14ac:dyDescent="0.25">
      <c r="A104" s="214">
        <v>97</v>
      </c>
      <c r="B104" s="215" t="s">
        <v>3712</v>
      </c>
      <c r="C104" s="216" t="s">
        <v>4207</v>
      </c>
      <c r="D104" s="217" t="s">
        <v>4198</v>
      </c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5">
      <c r="A105" s="214">
        <v>98</v>
      </c>
      <c r="B105" s="215" t="s">
        <v>132</v>
      </c>
      <c r="C105" s="216" t="s">
        <v>4208</v>
      </c>
      <c r="D105" s="217" t="s">
        <v>4198</v>
      </c>
      <c r="E105" s="12"/>
      <c r="F105" s="12"/>
      <c r="G105" s="12"/>
      <c r="H105" s="12"/>
      <c r="I105" s="12"/>
      <c r="J105" s="12"/>
      <c r="K105" s="12"/>
      <c r="L105" s="12"/>
      <c r="M105" s="12"/>
    </row>
    <row r="106" spans="1:13" x14ac:dyDescent="0.25">
      <c r="A106" s="214">
        <v>99</v>
      </c>
      <c r="B106" s="215" t="s">
        <v>4209</v>
      </c>
      <c r="C106" s="216" t="s">
        <v>4210</v>
      </c>
      <c r="D106" s="217" t="s">
        <v>4211</v>
      </c>
      <c r="E106" s="12"/>
      <c r="F106" s="12"/>
      <c r="G106" s="12"/>
      <c r="H106" s="12"/>
      <c r="I106" s="12"/>
      <c r="J106" s="12"/>
      <c r="K106" s="12"/>
      <c r="L106" s="12"/>
      <c r="M106" s="12"/>
    </row>
    <row r="107" spans="1:13" x14ac:dyDescent="0.25">
      <c r="A107" s="214">
        <v>100</v>
      </c>
      <c r="B107" s="215" t="s">
        <v>4212</v>
      </c>
      <c r="C107" s="216" t="s">
        <v>4213</v>
      </c>
      <c r="D107" s="217" t="s">
        <v>4214</v>
      </c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13" x14ac:dyDescent="0.25">
      <c r="A108" s="214">
        <v>101</v>
      </c>
      <c r="B108" s="215" t="s">
        <v>4215</v>
      </c>
      <c r="C108" s="216" t="s">
        <v>4216</v>
      </c>
      <c r="D108" s="217" t="s">
        <v>4214</v>
      </c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13" x14ac:dyDescent="0.25">
      <c r="A109" s="214">
        <v>102</v>
      </c>
      <c r="B109" s="215" t="s">
        <v>4217</v>
      </c>
      <c r="C109" s="216" t="s">
        <v>4218</v>
      </c>
      <c r="D109" s="217" t="s">
        <v>4214</v>
      </c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13" x14ac:dyDescent="0.25">
      <c r="A110" s="214">
        <v>103</v>
      </c>
      <c r="B110" s="215" t="s">
        <v>551</v>
      </c>
      <c r="C110" s="216" t="s">
        <v>4219</v>
      </c>
      <c r="D110" s="217" t="s">
        <v>4214</v>
      </c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13" x14ac:dyDescent="0.25">
      <c r="A111" s="214">
        <v>104</v>
      </c>
      <c r="B111" s="215" t="s">
        <v>4220</v>
      </c>
      <c r="C111" s="216" t="s">
        <v>4221</v>
      </c>
      <c r="D111" s="217" t="s">
        <v>4222</v>
      </c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13" x14ac:dyDescent="0.25">
      <c r="A112" s="214">
        <v>105</v>
      </c>
      <c r="B112" s="215" t="s">
        <v>4223</v>
      </c>
      <c r="C112" s="216" t="s">
        <v>4224</v>
      </c>
      <c r="D112" s="217" t="s">
        <v>4222</v>
      </c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13" x14ac:dyDescent="0.25">
      <c r="A113" s="214">
        <v>106</v>
      </c>
      <c r="B113" s="215" t="s">
        <v>1107</v>
      </c>
      <c r="C113" s="216" t="s">
        <v>4225</v>
      </c>
      <c r="D113" s="217" t="s">
        <v>4222</v>
      </c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13" x14ac:dyDescent="0.25">
      <c r="A114" s="214">
        <v>107</v>
      </c>
      <c r="B114" s="215" t="s">
        <v>4226</v>
      </c>
      <c r="C114" s="216" t="s">
        <v>4227</v>
      </c>
      <c r="D114" s="217" t="s">
        <v>4222</v>
      </c>
      <c r="E114" s="12"/>
      <c r="F114" s="12"/>
      <c r="G114" s="12"/>
      <c r="H114" s="12"/>
      <c r="I114" s="12"/>
      <c r="J114" s="12"/>
      <c r="K114" s="12"/>
      <c r="L114" s="12"/>
      <c r="M114" s="12"/>
    </row>
    <row r="115" spans="1:13" x14ac:dyDescent="0.25">
      <c r="A115" s="214">
        <v>108</v>
      </c>
      <c r="B115" s="215" t="s">
        <v>4228</v>
      </c>
      <c r="C115" s="216" t="s">
        <v>4229</v>
      </c>
      <c r="D115" s="217" t="s">
        <v>4222</v>
      </c>
      <c r="E115" s="12"/>
      <c r="F115" s="12"/>
      <c r="G115" s="12"/>
      <c r="H115" s="12"/>
      <c r="I115" s="12"/>
      <c r="J115" s="12"/>
      <c r="K115" s="12"/>
      <c r="L115" s="12"/>
      <c r="M115" s="12"/>
    </row>
    <row r="116" spans="1:13" x14ac:dyDescent="0.25">
      <c r="A116" s="214">
        <v>109</v>
      </c>
      <c r="B116" s="215" t="s">
        <v>4230</v>
      </c>
      <c r="C116" s="216" t="s">
        <v>4231</v>
      </c>
      <c r="D116" s="217" t="s">
        <v>4222</v>
      </c>
      <c r="E116" s="12"/>
      <c r="F116" s="12"/>
      <c r="G116" s="12"/>
      <c r="H116" s="12"/>
      <c r="I116" s="12"/>
      <c r="J116" s="12"/>
      <c r="K116" s="12"/>
      <c r="L116" s="12"/>
      <c r="M116" s="12"/>
    </row>
    <row r="117" spans="1:13" x14ac:dyDescent="0.25">
      <c r="A117" s="214">
        <v>110</v>
      </c>
      <c r="B117" s="218" t="s">
        <v>4232</v>
      </c>
      <c r="C117" s="216" t="s">
        <v>4233</v>
      </c>
      <c r="D117" s="217" t="s">
        <v>4222</v>
      </c>
      <c r="E117" s="12"/>
      <c r="F117" s="12"/>
      <c r="G117" s="12"/>
      <c r="H117" s="12"/>
      <c r="I117" s="12"/>
      <c r="J117" s="12"/>
      <c r="K117" s="12"/>
      <c r="L117" s="12"/>
      <c r="M117" s="12"/>
    </row>
    <row r="118" spans="1:13" x14ac:dyDescent="0.25">
      <c r="A118" s="214">
        <v>111</v>
      </c>
      <c r="B118" s="215" t="s">
        <v>4234</v>
      </c>
      <c r="C118" s="216" t="s">
        <v>4235</v>
      </c>
      <c r="D118" s="217" t="s">
        <v>4236</v>
      </c>
      <c r="E118" s="12"/>
      <c r="F118" s="12"/>
      <c r="G118" s="12"/>
      <c r="H118" s="12"/>
      <c r="I118" s="12"/>
      <c r="J118" s="12"/>
      <c r="K118" s="12"/>
      <c r="L118" s="12"/>
      <c r="M118" s="12"/>
    </row>
    <row r="119" spans="1:13" x14ac:dyDescent="0.25">
      <c r="A119" s="214">
        <v>112</v>
      </c>
      <c r="B119" s="215" t="s">
        <v>4237</v>
      </c>
      <c r="C119" s="216" t="s">
        <v>4238</v>
      </c>
      <c r="D119" s="217" t="s">
        <v>4236</v>
      </c>
      <c r="E119" s="12"/>
      <c r="F119" s="12"/>
      <c r="G119" s="12"/>
      <c r="H119" s="12"/>
      <c r="I119" s="12"/>
      <c r="J119" s="12"/>
      <c r="K119" s="12"/>
      <c r="L119" s="12"/>
      <c r="M119" s="12"/>
    </row>
    <row r="120" spans="1:13" x14ac:dyDescent="0.25">
      <c r="A120" s="214">
        <v>113</v>
      </c>
      <c r="B120" s="215" t="s">
        <v>4239</v>
      </c>
      <c r="C120" s="216" t="s">
        <v>4240</v>
      </c>
      <c r="D120" s="217" t="s">
        <v>4241</v>
      </c>
      <c r="E120" s="12"/>
      <c r="F120" s="12"/>
      <c r="G120" s="12"/>
      <c r="H120" s="12"/>
      <c r="I120" s="12"/>
      <c r="J120" s="12"/>
      <c r="K120" s="12"/>
      <c r="L120" s="12"/>
      <c r="M120" s="12"/>
    </row>
    <row r="121" spans="1:13" x14ac:dyDescent="0.25">
      <c r="A121" s="214">
        <v>114</v>
      </c>
      <c r="B121" s="215" t="s">
        <v>4242</v>
      </c>
      <c r="C121" s="216" t="s">
        <v>4243</v>
      </c>
      <c r="D121" s="217" t="s">
        <v>4241</v>
      </c>
      <c r="E121" s="12"/>
      <c r="F121" s="12"/>
      <c r="G121" s="12"/>
      <c r="H121" s="12"/>
      <c r="I121" s="12"/>
      <c r="J121" s="12"/>
      <c r="K121" s="12"/>
      <c r="L121" s="12"/>
      <c r="M121" s="12"/>
    </row>
    <row r="122" spans="1:13" x14ac:dyDescent="0.25">
      <c r="A122" s="214">
        <v>115</v>
      </c>
      <c r="B122" s="215" t="s">
        <v>1341</v>
      </c>
      <c r="C122" s="216" t="s">
        <v>4244</v>
      </c>
      <c r="D122" s="217" t="s">
        <v>4245</v>
      </c>
      <c r="E122" s="12"/>
      <c r="F122" s="12"/>
      <c r="G122" s="12"/>
      <c r="H122" s="12"/>
      <c r="I122" s="12"/>
      <c r="J122" s="12"/>
      <c r="K122" s="12"/>
      <c r="L122" s="12"/>
      <c r="M122" s="12"/>
    </row>
    <row r="123" spans="1:13" x14ac:dyDescent="0.25">
      <c r="A123" s="214">
        <v>116</v>
      </c>
      <c r="B123" s="215" t="s">
        <v>4246</v>
      </c>
      <c r="C123" s="216" t="s">
        <v>4247</v>
      </c>
      <c r="D123" s="217" t="s">
        <v>4245</v>
      </c>
      <c r="E123" s="12"/>
      <c r="F123" s="12"/>
      <c r="G123" s="12"/>
      <c r="H123" s="12"/>
      <c r="I123" s="12"/>
      <c r="J123" s="12"/>
      <c r="K123" s="12"/>
      <c r="L123" s="12"/>
      <c r="M123" s="12"/>
    </row>
    <row r="124" spans="1:13" x14ac:dyDescent="0.25">
      <c r="A124" s="214">
        <v>117</v>
      </c>
      <c r="B124" s="215" t="s">
        <v>1343</v>
      </c>
      <c r="C124" s="216" t="s">
        <v>4248</v>
      </c>
      <c r="D124" s="217" t="s">
        <v>4245</v>
      </c>
      <c r="E124" s="12"/>
      <c r="F124" s="12"/>
      <c r="G124" s="12"/>
      <c r="H124" s="12"/>
      <c r="I124" s="12"/>
      <c r="J124" s="12"/>
      <c r="K124" s="12"/>
      <c r="L124" s="12"/>
      <c r="M124" s="12"/>
    </row>
    <row r="125" spans="1:13" x14ac:dyDescent="0.25">
      <c r="A125" s="214">
        <v>118</v>
      </c>
      <c r="B125" s="215" t="s">
        <v>4249</v>
      </c>
      <c r="C125" s="216" t="s">
        <v>4250</v>
      </c>
      <c r="D125" s="217" t="s">
        <v>4245</v>
      </c>
      <c r="E125" s="12"/>
      <c r="F125" s="12"/>
      <c r="G125" s="12"/>
      <c r="H125" s="12"/>
      <c r="I125" s="12"/>
      <c r="J125" s="12"/>
      <c r="K125" s="12"/>
      <c r="L125" s="12"/>
      <c r="M125" s="12"/>
    </row>
    <row r="126" spans="1:13" x14ac:dyDescent="0.25">
      <c r="A126" s="214">
        <v>119</v>
      </c>
      <c r="B126" s="215" t="s">
        <v>4251</v>
      </c>
      <c r="C126" s="216" t="s">
        <v>4252</v>
      </c>
      <c r="D126" s="217" t="s">
        <v>4245</v>
      </c>
      <c r="E126" s="12"/>
      <c r="F126" s="12"/>
      <c r="G126" s="12"/>
      <c r="H126" s="12"/>
      <c r="I126" s="12"/>
      <c r="J126" s="12"/>
      <c r="K126" s="12"/>
      <c r="L126" s="12"/>
      <c r="M126" s="12"/>
    </row>
    <row r="127" spans="1:13" x14ac:dyDescent="0.25">
      <c r="A127" s="214">
        <v>120</v>
      </c>
      <c r="B127" s="215" t="s">
        <v>4253</v>
      </c>
      <c r="C127" s="216" t="s">
        <v>4254</v>
      </c>
      <c r="D127" s="217" t="s">
        <v>4245</v>
      </c>
      <c r="E127" s="12"/>
      <c r="F127" s="12"/>
      <c r="G127" s="12"/>
      <c r="H127" s="12"/>
      <c r="I127" s="12"/>
      <c r="J127" s="12"/>
      <c r="K127" s="12"/>
      <c r="L127" s="12"/>
      <c r="M127" s="12"/>
    </row>
    <row r="128" spans="1:13" x14ac:dyDescent="0.25">
      <c r="A128" s="214">
        <v>121</v>
      </c>
      <c r="B128" s="215" t="s">
        <v>4255</v>
      </c>
      <c r="C128" s="216" t="s">
        <v>4256</v>
      </c>
      <c r="D128" s="217" t="s">
        <v>4245</v>
      </c>
      <c r="E128" s="12"/>
      <c r="F128" s="12"/>
      <c r="G128" s="12"/>
      <c r="H128" s="12"/>
      <c r="I128" s="12"/>
      <c r="J128" s="12"/>
      <c r="K128" s="12"/>
      <c r="L128" s="12"/>
      <c r="M128" s="12"/>
    </row>
    <row r="129" spans="1:13" x14ac:dyDescent="0.25">
      <c r="A129" s="214">
        <v>122</v>
      </c>
      <c r="B129" s="215" t="s">
        <v>4257</v>
      </c>
      <c r="C129" s="216" t="s">
        <v>4258</v>
      </c>
      <c r="D129" s="217" t="s">
        <v>4245</v>
      </c>
      <c r="E129" s="12"/>
      <c r="F129" s="12"/>
      <c r="G129" s="12"/>
      <c r="H129" s="12"/>
      <c r="I129" s="12"/>
      <c r="J129" s="12"/>
      <c r="K129" s="12"/>
      <c r="L129" s="12"/>
      <c r="M129" s="12"/>
    </row>
    <row r="130" spans="1:13" x14ac:dyDescent="0.25">
      <c r="A130" s="214">
        <v>123</v>
      </c>
      <c r="B130" s="215" t="s">
        <v>4259</v>
      </c>
      <c r="C130" s="216" t="s">
        <v>4260</v>
      </c>
      <c r="D130" s="217" t="s">
        <v>4261</v>
      </c>
      <c r="E130" s="12"/>
      <c r="F130" s="12"/>
      <c r="G130" s="12"/>
      <c r="H130" s="12"/>
      <c r="I130" s="12"/>
      <c r="J130" s="12"/>
      <c r="K130" s="12"/>
      <c r="L130" s="12"/>
      <c r="M130" s="12"/>
    </row>
    <row r="131" spans="1:13" x14ac:dyDescent="0.25">
      <c r="A131" s="214">
        <v>124</v>
      </c>
      <c r="B131" s="215" t="s">
        <v>84</v>
      </c>
      <c r="C131" s="216" t="s">
        <v>4262</v>
      </c>
      <c r="D131" s="217" t="s">
        <v>4261</v>
      </c>
      <c r="E131" s="12"/>
      <c r="F131" s="12"/>
      <c r="G131" s="12"/>
      <c r="H131" s="12"/>
      <c r="I131" s="12"/>
      <c r="J131" s="12"/>
      <c r="K131" s="12"/>
      <c r="L131" s="12"/>
      <c r="M131" s="12"/>
    </row>
    <row r="132" spans="1:13" x14ac:dyDescent="0.25">
      <c r="A132" s="214">
        <v>125</v>
      </c>
      <c r="B132" s="215" t="s">
        <v>4263</v>
      </c>
      <c r="C132" s="216" t="s">
        <v>4264</v>
      </c>
      <c r="D132" s="217" t="s">
        <v>4261</v>
      </c>
      <c r="E132" s="12"/>
      <c r="F132" s="12"/>
      <c r="G132" s="12"/>
      <c r="H132" s="12"/>
      <c r="I132" s="12"/>
      <c r="J132" s="12"/>
      <c r="K132" s="12"/>
      <c r="L132" s="12"/>
      <c r="M132" s="12"/>
    </row>
    <row r="133" spans="1:13" x14ac:dyDescent="0.25">
      <c r="A133" s="214">
        <v>126</v>
      </c>
      <c r="B133" s="215" t="s">
        <v>4265</v>
      </c>
      <c r="C133" s="216" t="s">
        <v>4266</v>
      </c>
      <c r="D133" s="217" t="s">
        <v>4261</v>
      </c>
      <c r="E133" s="12"/>
      <c r="F133" s="12"/>
      <c r="G133" s="12"/>
      <c r="H133" s="12"/>
      <c r="I133" s="12"/>
      <c r="J133" s="12"/>
      <c r="K133" s="12"/>
      <c r="L133" s="12"/>
      <c r="M133" s="12"/>
    </row>
    <row r="134" spans="1:13" x14ac:dyDescent="0.25">
      <c r="A134" s="214">
        <v>127</v>
      </c>
      <c r="B134" s="215" t="s">
        <v>3188</v>
      </c>
      <c r="C134" s="216" t="s">
        <v>4267</v>
      </c>
      <c r="D134" s="217" t="s">
        <v>4261</v>
      </c>
      <c r="E134" s="12"/>
      <c r="F134" s="12"/>
      <c r="G134" s="12"/>
      <c r="H134" s="12"/>
      <c r="I134" s="12"/>
      <c r="J134" s="12"/>
      <c r="K134" s="12"/>
      <c r="L134" s="12"/>
      <c r="M134" s="12"/>
    </row>
    <row r="135" spans="1:13" x14ac:dyDescent="0.25">
      <c r="A135" s="214">
        <v>128</v>
      </c>
      <c r="B135" s="215" t="s">
        <v>4268</v>
      </c>
      <c r="C135" s="216" t="s">
        <v>4269</v>
      </c>
      <c r="D135" s="217" t="s">
        <v>4261</v>
      </c>
      <c r="E135" s="12"/>
      <c r="F135" s="12"/>
      <c r="G135" s="12"/>
      <c r="H135" s="12"/>
      <c r="I135" s="12"/>
      <c r="J135" s="12"/>
      <c r="K135" s="12"/>
      <c r="L135" s="12"/>
      <c r="M135" s="12"/>
    </row>
    <row r="136" spans="1:13" x14ac:dyDescent="0.25">
      <c r="A136" s="214">
        <v>129</v>
      </c>
      <c r="B136" s="215" t="s">
        <v>4038</v>
      </c>
      <c r="C136" s="216" t="s">
        <v>4270</v>
      </c>
      <c r="D136" s="217" t="s">
        <v>4261</v>
      </c>
      <c r="E136" s="12"/>
      <c r="F136" s="12"/>
      <c r="G136" s="12"/>
      <c r="H136" s="12"/>
      <c r="I136" s="12"/>
      <c r="J136" s="12"/>
      <c r="K136" s="12"/>
      <c r="L136" s="12"/>
      <c r="M136" s="12"/>
    </row>
    <row r="137" spans="1:13" x14ac:dyDescent="0.25">
      <c r="A137" s="214">
        <v>130</v>
      </c>
      <c r="B137" s="215" t="s">
        <v>4271</v>
      </c>
      <c r="C137" s="216" t="s">
        <v>4272</v>
      </c>
      <c r="D137" s="217" t="s">
        <v>4261</v>
      </c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13" x14ac:dyDescent="0.25">
      <c r="A138" s="214">
        <v>131</v>
      </c>
      <c r="B138" s="215" t="s">
        <v>4273</v>
      </c>
      <c r="C138" s="216" t="s">
        <v>4274</v>
      </c>
      <c r="D138" s="217" t="s">
        <v>4275</v>
      </c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13" x14ac:dyDescent="0.25">
      <c r="A139" s="214">
        <v>132</v>
      </c>
      <c r="B139" s="215" t="s">
        <v>4276</v>
      </c>
      <c r="C139" s="216" t="s">
        <v>4277</v>
      </c>
      <c r="D139" s="217" t="s">
        <v>4275</v>
      </c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13" x14ac:dyDescent="0.25">
      <c r="A140" s="214">
        <v>133</v>
      </c>
      <c r="B140" s="215" t="s">
        <v>4278</v>
      </c>
      <c r="C140" s="216" t="s">
        <v>4279</v>
      </c>
      <c r="D140" s="217" t="s">
        <v>4275</v>
      </c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13" x14ac:dyDescent="0.25">
      <c r="A141" s="214">
        <v>134</v>
      </c>
      <c r="B141" s="215" t="s">
        <v>1208</v>
      </c>
      <c r="C141" s="216" t="s">
        <v>4280</v>
      </c>
      <c r="D141" s="217" t="s">
        <v>4275</v>
      </c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13" x14ac:dyDescent="0.25">
      <c r="A142" s="214">
        <v>135</v>
      </c>
      <c r="B142" s="215" t="s">
        <v>4281</v>
      </c>
      <c r="C142" s="216" t="s">
        <v>4282</v>
      </c>
      <c r="D142" s="217" t="s">
        <v>4275</v>
      </c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13" x14ac:dyDescent="0.25">
      <c r="A143" s="214">
        <v>136</v>
      </c>
      <c r="B143" s="215" t="s">
        <v>4283</v>
      </c>
      <c r="C143" s="216" t="s">
        <v>4284</v>
      </c>
      <c r="D143" s="217" t="s">
        <v>4275</v>
      </c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13" x14ac:dyDescent="0.25">
      <c r="A144" s="214">
        <v>137</v>
      </c>
      <c r="B144" s="215" t="s">
        <v>4285</v>
      </c>
      <c r="C144" s="216" t="s">
        <v>4286</v>
      </c>
      <c r="D144" s="217" t="s">
        <v>4287</v>
      </c>
      <c r="E144" s="12"/>
      <c r="F144" s="12"/>
      <c r="G144" s="12"/>
      <c r="H144" s="12"/>
      <c r="I144" s="12"/>
      <c r="J144" s="12"/>
      <c r="K144" s="12"/>
      <c r="L144" s="12"/>
      <c r="M144" s="12"/>
    </row>
    <row r="145" spans="1:13" x14ac:dyDescent="0.25">
      <c r="A145" s="214">
        <v>138</v>
      </c>
      <c r="B145" s="215" t="s">
        <v>4004</v>
      </c>
      <c r="C145" s="216" t="s">
        <v>4288</v>
      </c>
      <c r="D145" s="217" t="s">
        <v>4287</v>
      </c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13" x14ac:dyDescent="0.25">
      <c r="A146" s="214">
        <v>139</v>
      </c>
      <c r="B146" s="215" t="s">
        <v>4268</v>
      </c>
      <c r="C146" s="216" t="s">
        <v>4289</v>
      </c>
      <c r="D146" s="217" t="s">
        <v>4287</v>
      </c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13" x14ac:dyDescent="0.25">
      <c r="A147" s="214">
        <v>140</v>
      </c>
      <c r="B147" s="215" t="s">
        <v>4290</v>
      </c>
      <c r="C147" s="216" t="s">
        <v>4291</v>
      </c>
      <c r="D147" s="217" t="s">
        <v>4287</v>
      </c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13" x14ac:dyDescent="0.25">
      <c r="A148" s="214">
        <v>141</v>
      </c>
      <c r="B148" s="215" t="s">
        <v>4292</v>
      </c>
      <c r="C148" s="216" t="s">
        <v>4293</v>
      </c>
      <c r="D148" s="217" t="s">
        <v>4287</v>
      </c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13" x14ac:dyDescent="0.25">
      <c r="A149" s="214">
        <v>142</v>
      </c>
      <c r="B149" s="215" t="s">
        <v>4294</v>
      </c>
      <c r="C149" s="216" t="s">
        <v>4295</v>
      </c>
      <c r="D149" s="217" t="s">
        <v>4287</v>
      </c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13" x14ac:dyDescent="0.25">
      <c r="A150" s="214">
        <v>143</v>
      </c>
      <c r="B150" s="215" t="s">
        <v>4296</v>
      </c>
      <c r="C150" s="216" t="s">
        <v>4297</v>
      </c>
      <c r="D150" s="217" t="s">
        <v>4287</v>
      </c>
      <c r="E150" s="12"/>
      <c r="F150" s="12"/>
      <c r="G150" s="12"/>
      <c r="H150" s="12"/>
      <c r="I150" s="12"/>
      <c r="J150" s="12"/>
      <c r="K150" s="12"/>
      <c r="L150" s="12"/>
      <c r="M150" s="12"/>
    </row>
    <row r="151" spans="1:13" x14ac:dyDescent="0.25">
      <c r="A151" s="214">
        <v>144</v>
      </c>
      <c r="B151" s="215" t="s">
        <v>4298</v>
      </c>
      <c r="C151" s="216" t="s">
        <v>4299</v>
      </c>
      <c r="D151" s="217" t="s">
        <v>4287</v>
      </c>
      <c r="E151" s="12"/>
      <c r="F151" s="12"/>
      <c r="G151" s="12"/>
      <c r="H151" s="12"/>
      <c r="I151" s="12"/>
      <c r="J151" s="12"/>
      <c r="K151" s="12"/>
      <c r="L151" s="12"/>
      <c r="M151" s="12"/>
    </row>
    <row r="152" spans="1:13" x14ac:dyDescent="0.25">
      <c r="A152" s="214">
        <v>145</v>
      </c>
      <c r="B152" s="215" t="s">
        <v>4300</v>
      </c>
      <c r="C152" s="216" t="s">
        <v>4301</v>
      </c>
      <c r="D152" s="217" t="s">
        <v>4287</v>
      </c>
      <c r="E152" s="12"/>
      <c r="F152" s="12"/>
      <c r="G152" s="12"/>
      <c r="H152" s="12"/>
      <c r="I152" s="12"/>
      <c r="J152" s="12"/>
      <c r="K152" s="12"/>
      <c r="L152" s="12"/>
      <c r="M152" s="12"/>
    </row>
    <row r="153" spans="1:13" x14ac:dyDescent="0.25">
      <c r="A153" s="214">
        <v>146</v>
      </c>
      <c r="B153" s="215" t="s">
        <v>4302</v>
      </c>
      <c r="C153" s="216" t="s">
        <v>4303</v>
      </c>
      <c r="D153" s="217" t="s">
        <v>4287</v>
      </c>
      <c r="E153" s="12"/>
      <c r="F153" s="12"/>
      <c r="G153" s="12"/>
      <c r="H153" s="12"/>
      <c r="I153" s="12"/>
      <c r="J153" s="12"/>
      <c r="K153" s="12"/>
      <c r="L153" s="12"/>
      <c r="M153" s="12"/>
    </row>
    <row r="154" spans="1:13" x14ac:dyDescent="0.25">
      <c r="A154" s="214">
        <v>147</v>
      </c>
      <c r="B154" s="215" t="s">
        <v>4304</v>
      </c>
      <c r="C154" s="216" t="s">
        <v>4305</v>
      </c>
      <c r="D154" s="217" t="s">
        <v>4287</v>
      </c>
      <c r="E154" s="12"/>
      <c r="F154" s="12"/>
      <c r="G154" s="12"/>
      <c r="H154" s="12"/>
      <c r="I154" s="12"/>
      <c r="J154" s="12"/>
      <c r="K154" s="12"/>
      <c r="L154" s="12"/>
      <c r="M154" s="12"/>
    </row>
    <row r="155" spans="1:13" x14ac:dyDescent="0.25">
      <c r="A155" s="214">
        <v>148</v>
      </c>
      <c r="B155" s="215" t="s">
        <v>602</v>
      </c>
      <c r="C155" s="216" t="s">
        <v>4306</v>
      </c>
      <c r="D155" s="217" t="s">
        <v>4287</v>
      </c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13" x14ac:dyDescent="0.25">
      <c r="A156" s="214">
        <v>149</v>
      </c>
      <c r="B156" s="215" t="s">
        <v>4307</v>
      </c>
      <c r="C156" s="216" t="s">
        <v>4308</v>
      </c>
      <c r="D156" s="217" t="s">
        <v>4287</v>
      </c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13" x14ac:dyDescent="0.25">
      <c r="A157" s="214">
        <v>150</v>
      </c>
      <c r="B157" s="215" t="s">
        <v>4309</v>
      </c>
      <c r="C157" s="216" t="s">
        <v>4310</v>
      </c>
      <c r="D157" s="217" t="s">
        <v>4287</v>
      </c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13" x14ac:dyDescent="0.25">
      <c r="A158" s="214">
        <v>151</v>
      </c>
      <c r="B158" s="215" t="s">
        <v>4311</v>
      </c>
      <c r="C158" s="216" t="s">
        <v>4312</v>
      </c>
      <c r="D158" s="217" t="s">
        <v>4287</v>
      </c>
      <c r="E158" s="12"/>
      <c r="F158" s="12"/>
      <c r="G158" s="12"/>
      <c r="H158" s="12"/>
      <c r="I158" s="12"/>
      <c r="J158" s="12"/>
      <c r="K158" s="12"/>
      <c r="L158" s="12"/>
      <c r="M158" s="12"/>
    </row>
    <row r="159" spans="1:13" x14ac:dyDescent="0.25">
      <c r="A159" s="214">
        <v>152</v>
      </c>
      <c r="B159" s="215" t="s">
        <v>4313</v>
      </c>
      <c r="C159" s="216" t="s">
        <v>4314</v>
      </c>
      <c r="D159" s="217" t="s">
        <v>4287</v>
      </c>
      <c r="E159" s="12"/>
      <c r="F159" s="12"/>
      <c r="G159" s="12"/>
      <c r="H159" s="12"/>
      <c r="I159" s="12"/>
      <c r="J159" s="12"/>
      <c r="K159" s="12"/>
      <c r="L159" s="12"/>
      <c r="M159" s="12"/>
    </row>
    <row r="160" spans="1:13" x14ac:dyDescent="0.25">
      <c r="A160" s="214">
        <v>153</v>
      </c>
      <c r="B160" s="215" t="s">
        <v>4315</v>
      </c>
      <c r="C160" s="216" t="s">
        <v>4316</v>
      </c>
      <c r="D160" s="217" t="s">
        <v>4317</v>
      </c>
      <c r="E160" s="12"/>
      <c r="F160" s="12"/>
      <c r="G160" s="12"/>
      <c r="H160" s="12"/>
      <c r="I160" s="12"/>
      <c r="J160" s="12"/>
      <c r="K160" s="12"/>
      <c r="L160" s="12"/>
      <c r="M160" s="12"/>
    </row>
    <row r="161" spans="1:13" x14ac:dyDescent="0.25">
      <c r="A161" s="214">
        <v>154</v>
      </c>
      <c r="B161" s="215" t="s">
        <v>4318</v>
      </c>
      <c r="C161" s="216" t="s">
        <v>4319</v>
      </c>
      <c r="D161" s="217" t="s">
        <v>4317</v>
      </c>
      <c r="E161" s="12"/>
      <c r="F161" s="12"/>
      <c r="G161" s="12"/>
      <c r="H161" s="12"/>
      <c r="I161" s="12"/>
      <c r="J161" s="12"/>
      <c r="K161" s="12"/>
      <c r="L161" s="12"/>
      <c r="M161" s="12"/>
    </row>
    <row r="162" spans="1:13" x14ac:dyDescent="0.25">
      <c r="A162" s="214">
        <v>155</v>
      </c>
      <c r="B162" s="215" t="s">
        <v>4320</v>
      </c>
      <c r="C162" s="216" t="s">
        <v>4321</v>
      </c>
      <c r="D162" s="217" t="s">
        <v>4317</v>
      </c>
      <c r="E162" s="12"/>
      <c r="F162" s="12"/>
      <c r="G162" s="12"/>
      <c r="H162" s="12"/>
      <c r="I162" s="12"/>
      <c r="J162" s="12"/>
      <c r="K162" s="12"/>
      <c r="L162" s="12"/>
      <c r="M162" s="12"/>
    </row>
    <row r="163" spans="1:13" x14ac:dyDescent="0.25">
      <c r="A163" s="214">
        <v>156</v>
      </c>
      <c r="B163" s="215" t="s">
        <v>4322</v>
      </c>
      <c r="C163" s="216" t="s">
        <v>4323</v>
      </c>
      <c r="D163" s="217" t="s">
        <v>4317</v>
      </c>
      <c r="E163" s="12"/>
      <c r="F163" s="12"/>
      <c r="G163" s="12"/>
      <c r="H163" s="12"/>
      <c r="I163" s="12"/>
      <c r="J163" s="12"/>
      <c r="K163" s="12"/>
      <c r="L163" s="12"/>
      <c r="M163" s="12"/>
    </row>
    <row r="164" spans="1:13" x14ac:dyDescent="0.25">
      <c r="A164" s="214">
        <v>157</v>
      </c>
      <c r="B164" s="215" t="s">
        <v>4324</v>
      </c>
      <c r="C164" s="216" t="s">
        <v>4325</v>
      </c>
      <c r="D164" s="217" t="s">
        <v>4317</v>
      </c>
      <c r="E164" s="12"/>
      <c r="F164" s="12"/>
      <c r="G164" s="12"/>
      <c r="H164" s="12"/>
      <c r="I164" s="12"/>
      <c r="J164" s="12"/>
      <c r="K164" s="12"/>
      <c r="L164" s="12"/>
      <c r="M164" s="12"/>
    </row>
    <row r="165" spans="1:13" x14ac:dyDescent="0.25">
      <c r="A165" s="214">
        <v>158</v>
      </c>
      <c r="B165" s="215" t="s">
        <v>4259</v>
      </c>
      <c r="C165" s="216" t="s">
        <v>4326</v>
      </c>
      <c r="D165" s="217" t="s">
        <v>4317</v>
      </c>
      <c r="E165" s="12"/>
      <c r="F165" s="12"/>
      <c r="G165" s="12"/>
      <c r="H165" s="12"/>
      <c r="I165" s="12"/>
      <c r="J165" s="12"/>
      <c r="K165" s="12"/>
      <c r="L165" s="12"/>
      <c r="M165" s="12"/>
    </row>
    <row r="166" spans="1:13" x14ac:dyDescent="0.25">
      <c r="A166" s="214">
        <v>159</v>
      </c>
      <c r="B166" s="215" t="s">
        <v>1379</v>
      </c>
      <c r="C166" s="216" t="s">
        <v>4327</v>
      </c>
      <c r="D166" s="217" t="s">
        <v>4317</v>
      </c>
      <c r="E166" s="12"/>
      <c r="F166" s="12"/>
      <c r="G166" s="12"/>
      <c r="H166" s="12"/>
      <c r="I166" s="12"/>
      <c r="J166" s="12"/>
      <c r="K166" s="12"/>
      <c r="L166" s="12"/>
      <c r="M166" s="12"/>
    </row>
    <row r="167" spans="1:13" x14ac:dyDescent="0.25">
      <c r="A167" s="214">
        <v>160</v>
      </c>
      <c r="B167" s="215" t="s">
        <v>4328</v>
      </c>
      <c r="C167" s="216" t="s">
        <v>4329</v>
      </c>
      <c r="D167" s="217" t="s">
        <v>4317</v>
      </c>
      <c r="E167" s="12"/>
      <c r="F167" s="12"/>
      <c r="G167" s="12"/>
      <c r="H167" s="12"/>
      <c r="I167" s="12"/>
      <c r="J167" s="12"/>
      <c r="K167" s="12"/>
      <c r="L167" s="12"/>
      <c r="M167" s="12"/>
    </row>
    <row r="168" spans="1:13" x14ac:dyDescent="0.25">
      <c r="A168" s="214">
        <v>161</v>
      </c>
      <c r="B168" s="215" t="s">
        <v>4330</v>
      </c>
      <c r="C168" s="216" t="s">
        <v>4331</v>
      </c>
      <c r="D168" s="217" t="s">
        <v>4317</v>
      </c>
      <c r="E168" s="12"/>
      <c r="F168" s="12"/>
      <c r="G168" s="12"/>
      <c r="H168" s="12"/>
      <c r="I168" s="12"/>
      <c r="J168" s="12"/>
      <c r="K168" s="12"/>
      <c r="L168" s="12"/>
      <c r="M168" s="12"/>
    </row>
    <row r="169" spans="1:13" x14ac:dyDescent="0.25">
      <c r="A169" s="214">
        <v>162</v>
      </c>
      <c r="B169" s="215" t="s">
        <v>4332</v>
      </c>
      <c r="C169" s="216" t="s">
        <v>4333</v>
      </c>
      <c r="D169" s="217" t="s">
        <v>4334</v>
      </c>
      <c r="E169" s="12"/>
      <c r="F169" s="12"/>
      <c r="G169" s="12"/>
      <c r="H169" s="12"/>
      <c r="I169" s="12"/>
      <c r="J169" s="12"/>
      <c r="K169" s="12"/>
      <c r="L169" s="12"/>
      <c r="M169" s="12"/>
    </row>
    <row r="170" spans="1:13" x14ac:dyDescent="0.25">
      <c r="A170" s="214">
        <v>163</v>
      </c>
      <c r="B170" s="215" t="s">
        <v>4335</v>
      </c>
      <c r="C170" s="216" t="s">
        <v>4336</v>
      </c>
      <c r="D170" s="217" t="s">
        <v>4334</v>
      </c>
      <c r="E170" s="12"/>
      <c r="F170" s="12"/>
      <c r="G170" s="12"/>
      <c r="H170" s="12"/>
      <c r="I170" s="12"/>
      <c r="J170" s="12"/>
      <c r="K170" s="12"/>
      <c r="L170" s="12"/>
      <c r="M170" s="12"/>
    </row>
    <row r="171" spans="1:13" x14ac:dyDescent="0.25">
      <c r="A171" s="214">
        <v>164</v>
      </c>
      <c r="B171" s="215" t="s">
        <v>4337</v>
      </c>
      <c r="C171" s="216" t="s">
        <v>4338</v>
      </c>
      <c r="D171" s="217" t="s">
        <v>4334</v>
      </c>
      <c r="E171" s="12"/>
      <c r="F171" s="12"/>
      <c r="G171" s="12"/>
      <c r="H171" s="12"/>
      <c r="I171" s="12"/>
      <c r="J171" s="12"/>
      <c r="K171" s="12"/>
      <c r="L171" s="12"/>
      <c r="M171" s="12"/>
    </row>
    <row r="172" spans="1:13" x14ac:dyDescent="0.25">
      <c r="A172" s="214">
        <v>165</v>
      </c>
      <c r="B172" s="215" t="s">
        <v>2210</v>
      </c>
      <c r="C172" s="216" t="s">
        <v>4339</v>
      </c>
      <c r="D172" s="217" t="s">
        <v>4334</v>
      </c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13" x14ac:dyDescent="0.25">
      <c r="A173" s="214">
        <v>166</v>
      </c>
      <c r="B173" s="215" t="s">
        <v>4340</v>
      </c>
      <c r="C173" s="216" t="s">
        <v>4341</v>
      </c>
      <c r="D173" s="217" t="s">
        <v>4334</v>
      </c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13" x14ac:dyDescent="0.25">
      <c r="A174" s="214">
        <v>167</v>
      </c>
      <c r="B174" s="215" t="s">
        <v>4342</v>
      </c>
      <c r="C174" s="216" t="s">
        <v>4343</v>
      </c>
      <c r="D174" s="217" t="s">
        <v>4334</v>
      </c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13" x14ac:dyDescent="0.25">
      <c r="A175" s="214">
        <v>168</v>
      </c>
      <c r="B175" s="215" t="s">
        <v>4344</v>
      </c>
      <c r="C175" s="216" t="s">
        <v>4345</v>
      </c>
      <c r="D175" s="217" t="s">
        <v>4334</v>
      </c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13" x14ac:dyDescent="0.25">
      <c r="A176" s="214">
        <v>169</v>
      </c>
      <c r="B176" s="215" t="s">
        <v>3649</v>
      </c>
      <c r="C176" s="216" t="s">
        <v>4346</v>
      </c>
      <c r="D176" s="217" t="s">
        <v>4334</v>
      </c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13" x14ac:dyDescent="0.25">
      <c r="A177" s="214">
        <v>170</v>
      </c>
      <c r="B177" s="215" t="s">
        <v>4347</v>
      </c>
      <c r="C177" s="216" t="s">
        <v>4348</v>
      </c>
      <c r="D177" s="217" t="s">
        <v>4334</v>
      </c>
      <c r="E177" s="12"/>
      <c r="F177" s="12"/>
      <c r="G177" s="12"/>
      <c r="H177" s="12"/>
      <c r="I177" s="12"/>
      <c r="J177" s="12"/>
      <c r="K177" s="12"/>
      <c r="L177" s="12"/>
      <c r="M177" s="12"/>
    </row>
    <row r="178" spans="1:13" x14ac:dyDescent="0.25">
      <c r="A178" s="214">
        <v>171</v>
      </c>
      <c r="B178" s="215" t="s">
        <v>4349</v>
      </c>
      <c r="C178" s="216" t="s">
        <v>4350</v>
      </c>
      <c r="D178" s="217" t="s">
        <v>4334</v>
      </c>
      <c r="E178" s="12"/>
      <c r="F178" s="12"/>
      <c r="G178" s="12"/>
      <c r="H178" s="12"/>
      <c r="I178" s="12"/>
      <c r="J178" s="12"/>
      <c r="K178" s="12"/>
      <c r="L178" s="12"/>
      <c r="M178" s="12"/>
    </row>
    <row r="179" spans="1:13" x14ac:dyDescent="0.25">
      <c r="A179" s="214">
        <v>172</v>
      </c>
      <c r="B179" s="215" t="s">
        <v>4351</v>
      </c>
      <c r="C179" s="216" t="s">
        <v>4352</v>
      </c>
      <c r="D179" s="217" t="s">
        <v>4334</v>
      </c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13" x14ac:dyDescent="0.25">
      <c r="A180" s="214">
        <v>173</v>
      </c>
      <c r="B180" s="221" t="s">
        <v>4353</v>
      </c>
      <c r="C180" s="216" t="s">
        <v>4354</v>
      </c>
      <c r="D180" s="217" t="s">
        <v>4334</v>
      </c>
      <c r="E180" s="12"/>
      <c r="F180" s="12"/>
      <c r="G180" s="12"/>
      <c r="H180" s="12"/>
      <c r="I180" s="12"/>
      <c r="J180" s="12"/>
      <c r="K180" s="12"/>
      <c r="L180" s="12"/>
      <c r="M180" s="12"/>
    </row>
    <row r="181" spans="1:13" x14ac:dyDescent="0.25">
      <c r="A181" s="214">
        <v>174</v>
      </c>
      <c r="B181" s="215" t="s">
        <v>4355</v>
      </c>
      <c r="C181" s="216" t="s">
        <v>4356</v>
      </c>
      <c r="D181" s="217" t="s">
        <v>4357</v>
      </c>
      <c r="E181" s="12"/>
      <c r="F181" s="12"/>
      <c r="G181" s="12"/>
      <c r="H181" s="12"/>
      <c r="I181" s="12"/>
      <c r="J181" s="12"/>
      <c r="K181" s="12"/>
      <c r="L181" s="12"/>
      <c r="M181" s="12"/>
    </row>
    <row r="182" spans="1:13" x14ac:dyDescent="0.25">
      <c r="A182" s="214">
        <v>175</v>
      </c>
      <c r="B182" s="215" t="s">
        <v>639</v>
      </c>
      <c r="C182" s="216" t="s">
        <v>4358</v>
      </c>
      <c r="D182" s="217" t="s">
        <v>4357</v>
      </c>
      <c r="E182" s="12"/>
      <c r="F182" s="12"/>
      <c r="G182" s="12"/>
      <c r="H182" s="12"/>
      <c r="I182" s="12"/>
      <c r="J182" s="12"/>
      <c r="K182" s="12"/>
      <c r="L182" s="12"/>
      <c r="M182" s="12"/>
    </row>
    <row r="183" spans="1:13" x14ac:dyDescent="0.25">
      <c r="A183" s="214">
        <v>176</v>
      </c>
      <c r="B183" s="215" t="s">
        <v>4359</v>
      </c>
      <c r="C183" s="216" t="s">
        <v>4360</v>
      </c>
      <c r="D183" s="217" t="s">
        <v>4357</v>
      </c>
      <c r="E183" s="12"/>
      <c r="F183" s="12"/>
      <c r="G183" s="12"/>
      <c r="H183" s="12"/>
      <c r="I183" s="12"/>
      <c r="J183" s="12"/>
      <c r="K183" s="12"/>
      <c r="L183" s="12"/>
      <c r="M183" s="12"/>
    </row>
    <row r="184" spans="1:13" x14ac:dyDescent="0.25">
      <c r="A184" s="214">
        <v>177</v>
      </c>
      <c r="B184" s="215" t="s">
        <v>4361</v>
      </c>
      <c r="C184" s="216" t="s">
        <v>4362</v>
      </c>
      <c r="D184" s="217" t="s">
        <v>4357</v>
      </c>
      <c r="E184" s="12"/>
      <c r="F184" s="12"/>
      <c r="G184" s="12"/>
      <c r="H184" s="12"/>
      <c r="I184" s="12"/>
      <c r="J184" s="12"/>
      <c r="K184" s="12"/>
      <c r="L184" s="12"/>
      <c r="M184" s="12"/>
    </row>
    <row r="185" spans="1:13" x14ac:dyDescent="0.25">
      <c r="A185" s="214">
        <v>178</v>
      </c>
      <c r="B185" s="215" t="s">
        <v>4363</v>
      </c>
      <c r="C185" s="216" t="s">
        <v>4364</v>
      </c>
      <c r="D185" s="217" t="s">
        <v>4357</v>
      </c>
      <c r="E185" s="12"/>
      <c r="F185" s="12"/>
      <c r="G185" s="12"/>
      <c r="H185" s="12"/>
      <c r="I185" s="12"/>
      <c r="J185" s="12"/>
      <c r="K185" s="12"/>
      <c r="L185" s="12"/>
      <c r="M185" s="12"/>
    </row>
    <row r="186" spans="1:13" x14ac:dyDescent="0.25">
      <c r="A186" s="214">
        <v>179</v>
      </c>
      <c r="B186" s="215" t="s">
        <v>12</v>
      </c>
      <c r="C186" s="216" t="s">
        <v>4365</v>
      </c>
      <c r="D186" s="217" t="s">
        <v>4357</v>
      </c>
      <c r="E186" s="12"/>
      <c r="F186" s="12"/>
      <c r="G186" s="12"/>
      <c r="H186" s="12"/>
      <c r="I186" s="12"/>
      <c r="J186" s="12"/>
      <c r="K186" s="12"/>
      <c r="L186" s="12"/>
      <c r="M186" s="12"/>
    </row>
    <row r="187" spans="1:13" x14ac:dyDescent="0.25">
      <c r="A187" s="214">
        <v>180</v>
      </c>
      <c r="B187" s="215" t="s">
        <v>4366</v>
      </c>
      <c r="C187" s="216" t="s">
        <v>4367</v>
      </c>
      <c r="D187" s="217" t="s">
        <v>4357</v>
      </c>
      <c r="E187" s="12"/>
      <c r="F187" s="12"/>
      <c r="G187" s="12"/>
      <c r="H187" s="12"/>
      <c r="I187" s="12"/>
      <c r="J187" s="12"/>
      <c r="K187" s="12"/>
      <c r="L187" s="12"/>
      <c r="M187" s="12"/>
    </row>
    <row r="188" spans="1:13" x14ac:dyDescent="0.25">
      <c r="A188" s="214">
        <v>181</v>
      </c>
      <c r="B188" s="215" t="s">
        <v>4368</v>
      </c>
      <c r="C188" s="216" t="s">
        <v>4369</v>
      </c>
      <c r="D188" s="217" t="s">
        <v>4357</v>
      </c>
      <c r="E188" s="12"/>
      <c r="F188" s="12"/>
      <c r="G188" s="12"/>
      <c r="H188" s="12"/>
      <c r="I188" s="12"/>
      <c r="J188" s="12"/>
      <c r="K188" s="12"/>
      <c r="L188" s="12"/>
      <c r="M188" s="12"/>
    </row>
    <row r="189" spans="1:13" x14ac:dyDescent="0.25">
      <c r="A189" s="214">
        <v>182</v>
      </c>
      <c r="B189" s="215" t="s">
        <v>4370</v>
      </c>
      <c r="C189" s="216" t="s">
        <v>4371</v>
      </c>
      <c r="D189" s="217" t="s">
        <v>4357</v>
      </c>
      <c r="E189" s="12"/>
      <c r="F189" s="12"/>
      <c r="G189" s="12"/>
      <c r="H189" s="12"/>
      <c r="I189" s="12"/>
      <c r="J189" s="12"/>
      <c r="K189" s="12"/>
      <c r="L189" s="12"/>
      <c r="M189" s="12"/>
    </row>
    <row r="190" spans="1:13" x14ac:dyDescent="0.25">
      <c r="A190" s="214">
        <v>183</v>
      </c>
      <c r="B190" s="215" t="s">
        <v>4372</v>
      </c>
      <c r="C190" s="216" t="s">
        <v>4373</v>
      </c>
      <c r="D190" s="217" t="s">
        <v>4357</v>
      </c>
      <c r="E190" s="12"/>
      <c r="F190" s="12"/>
      <c r="G190" s="12"/>
      <c r="H190" s="12"/>
      <c r="I190" s="12"/>
      <c r="J190" s="12"/>
      <c r="K190" s="12"/>
      <c r="L190" s="12"/>
      <c r="M190" s="12"/>
    </row>
    <row r="191" spans="1:13" x14ac:dyDescent="0.25">
      <c r="A191" s="214">
        <v>184</v>
      </c>
      <c r="B191" s="215" t="s">
        <v>4374</v>
      </c>
      <c r="C191" s="216" t="s">
        <v>4375</v>
      </c>
      <c r="D191" s="217" t="s">
        <v>4357</v>
      </c>
      <c r="E191" s="12"/>
      <c r="F191" s="12"/>
      <c r="G191" s="12"/>
      <c r="H191" s="12"/>
      <c r="I191" s="12"/>
      <c r="J191" s="12"/>
      <c r="K191" s="12"/>
      <c r="L191" s="12"/>
      <c r="M191" s="12"/>
    </row>
    <row r="192" spans="1:13" x14ac:dyDescent="0.25">
      <c r="A192" s="214">
        <v>185</v>
      </c>
      <c r="B192" s="215" t="s">
        <v>4376</v>
      </c>
      <c r="C192" s="216" t="s">
        <v>4377</v>
      </c>
      <c r="D192" s="217" t="s">
        <v>4357</v>
      </c>
      <c r="E192" s="12"/>
      <c r="F192" s="12"/>
      <c r="G192" s="12"/>
      <c r="H192" s="12"/>
      <c r="I192" s="12"/>
      <c r="J192" s="12"/>
      <c r="K192" s="12"/>
      <c r="L192" s="12"/>
      <c r="M192" s="12"/>
    </row>
    <row r="193" spans="1:13" x14ac:dyDescent="0.25">
      <c r="A193" s="214">
        <v>186</v>
      </c>
      <c r="B193" s="215" t="s">
        <v>4378</v>
      </c>
      <c r="C193" s="216" t="s">
        <v>4379</v>
      </c>
      <c r="D193" s="217" t="s">
        <v>4357</v>
      </c>
      <c r="E193" s="12"/>
      <c r="F193" s="12"/>
      <c r="G193" s="12"/>
      <c r="H193" s="12"/>
      <c r="I193" s="12"/>
      <c r="J193" s="12"/>
      <c r="K193" s="12"/>
      <c r="L193" s="12"/>
      <c r="M193" s="12"/>
    </row>
    <row r="194" spans="1:13" x14ac:dyDescent="0.25">
      <c r="A194" s="214">
        <v>187</v>
      </c>
      <c r="B194" s="215" t="s">
        <v>4380</v>
      </c>
      <c r="C194" s="216" t="s">
        <v>4381</v>
      </c>
      <c r="D194" s="217" t="s">
        <v>4357</v>
      </c>
      <c r="E194" s="12"/>
      <c r="F194" s="12"/>
      <c r="G194" s="12"/>
      <c r="H194" s="12"/>
      <c r="I194" s="12"/>
      <c r="J194" s="12"/>
      <c r="K194" s="12"/>
      <c r="L194" s="12"/>
      <c r="M194" s="12"/>
    </row>
    <row r="195" spans="1:13" x14ac:dyDescent="0.25">
      <c r="A195" s="214">
        <v>188</v>
      </c>
      <c r="B195" s="221" t="s">
        <v>4382</v>
      </c>
      <c r="C195" s="216" t="s">
        <v>4383</v>
      </c>
      <c r="D195" s="217" t="s">
        <v>4357</v>
      </c>
      <c r="E195" s="143"/>
      <c r="F195" s="143"/>
      <c r="G195" s="143"/>
      <c r="H195" s="143"/>
      <c r="I195" s="143"/>
      <c r="J195" s="143"/>
      <c r="K195" s="143"/>
      <c r="L195" s="143"/>
      <c r="M195" s="143"/>
    </row>
    <row r="196" spans="1:13" x14ac:dyDescent="0.25">
      <c r="A196" s="214">
        <v>189</v>
      </c>
      <c r="B196" s="215" t="s">
        <v>4384</v>
      </c>
      <c r="C196" s="216" t="s">
        <v>4385</v>
      </c>
      <c r="D196" s="217" t="s">
        <v>4386</v>
      </c>
      <c r="E196" s="143"/>
      <c r="F196" s="143"/>
      <c r="G196" s="143"/>
      <c r="H196" s="143"/>
      <c r="I196" s="143"/>
      <c r="J196" s="143"/>
      <c r="K196" s="143"/>
      <c r="L196" s="143"/>
      <c r="M196" s="143"/>
    </row>
    <row r="197" spans="1:13" x14ac:dyDescent="0.25">
      <c r="A197" s="214">
        <v>190</v>
      </c>
      <c r="B197" s="215" t="s">
        <v>4387</v>
      </c>
      <c r="C197" s="216" t="s">
        <v>4388</v>
      </c>
      <c r="D197" s="217" t="s">
        <v>4386</v>
      </c>
      <c r="E197" s="143"/>
      <c r="F197" s="143"/>
      <c r="G197" s="143"/>
      <c r="H197" s="143"/>
      <c r="I197" s="143"/>
      <c r="J197" s="143"/>
      <c r="K197" s="143"/>
      <c r="L197" s="143"/>
      <c r="M197" s="143"/>
    </row>
    <row r="198" spans="1:13" x14ac:dyDescent="0.25">
      <c r="A198" s="214">
        <v>191</v>
      </c>
      <c r="B198" s="215" t="s">
        <v>4389</v>
      </c>
      <c r="C198" s="216" t="s">
        <v>4390</v>
      </c>
      <c r="D198" s="217" t="s">
        <v>4386</v>
      </c>
      <c r="E198" s="143"/>
      <c r="F198" s="143"/>
      <c r="G198" s="143"/>
      <c r="H198" s="143"/>
      <c r="I198" s="143"/>
      <c r="J198" s="143"/>
      <c r="K198" s="143"/>
      <c r="L198" s="143"/>
      <c r="M198" s="143"/>
    </row>
    <row r="199" spans="1:13" x14ac:dyDescent="0.25">
      <c r="A199" s="214">
        <v>192</v>
      </c>
      <c r="B199" s="215" t="s">
        <v>4148</v>
      </c>
      <c r="C199" s="216" t="s">
        <v>4391</v>
      </c>
      <c r="D199" s="217" t="s">
        <v>4386</v>
      </c>
      <c r="E199" s="143"/>
      <c r="F199" s="143"/>
      <c r="G199" s="143"/>
      <c r="H199" s="143"/>
      <c r="I199" s="143"/>
      <c r="J199" s="143"/>
      <c r="K199" s="143"/>
      <c r="L199" s="143"/>
      <c r="M199" s="143"/>
    </row>
    <row r="200" spans="1:13" x14ac:dyDescent="0.25">
      <c r="A200" s="214">
        <v>193</v>
      </c>
      <c r="B200" s="215" t="s">
        <v>4392</v>
      </c>
      <c r="C200" s="216" t="s">
        <v>4393</v>
      </c>
      <c r="D200" s="217" t="s">
        <v>4386</v>
      </c>
      <c r="E200" s="143"/>
      <c r="F200" s="143"/>
      <c r="G200" s="143"/>
      <c r="H200" s="143"/>
      <c r="I200" s="143"/>
      <c r="J200" s="143"/>
      <c r="K200" s="143"/>
      <c r="L200" s="143"/>
      <c r="M200" s="143"/>
    </row>
    <row r="201" spans="1:13" x14ac:dyDescent="0.25">
      <c r="A201" s="214">
        <v>194</v>
      </c>
      <c r="B201" s="215" t="s">
        <v>2466</v>
      </c>
      <c r="C201" s="216" t="s">
        <v>4394</v>
      </c>
      <c r="D201" s="217" t="s">
        <v>4386</v>
      </c>
      <c r="E201" s="143"/>
      <c r="F201" s="143"/>
      <c r="G201" s="143"/>
      <c r="H201" s="143"/>
      <c r="I201" s="143"/>
      <c r="J201" s="143"/>
      <c r="K201" s="143"/>
      <c r="L201" s="143"/>
      <c r="M201" s="143"/>
    </row>
    <row r="202" spans="1:13" x14ac:dyDescent="0.25">
      <c r="A202" s="214">
        <v>195</v>
      </c>
      <c r="B202" s="215" t="s">
        <v>4395</v>
      </c>
      <c r="C202" s="216" t="s">
        <v>4396</v>
      </c>
      <c r="D202" s="217" t="s">
        <v>4397</v>
      </c>
      <c r="E202" s="143"/>
      <c r="F202" s="143"/>
      <c r="G202" s="143"/>
      <c r="H202" s="143"/>
      <c r="I202" s="143"/>
      <c r="J202" s="143"/>
      <c r="K202" s="143"/>
      <c r="L202" s="143"/>
      <c r="M202" s="143"/>
    </row>
    <row r="203" spans="1:13" x14ac:dyDescent="0.25">
      <c r="A203" s="214">
        <v>196</v>
      </c>
      <c r="B203" s="215" t="s">
        <v>4398</v>
      </c>
      <c r="C203" s="216" t="s">
        <v>4399</v>
      </c>
      <c r="D203" s="217" t="s">
        <v>4397</v>
      </c>
      <c r="E203" s="143"/>
      <c r="F203" s="143"/>
      <c r="G203" s="143"/>
      <c r="H203" s="143"/>
      <c r="I203" s="143"/>
      <c r="J203" s="143"/>
      <c r="K203" s="143"/>
      <c r="L203" s="143"/>
      <c r="M203" s="143"/>
    </row>
    <row r="204" spans="1:13" x14ac:dyDescent="0.25">
      <c r="A204" s="214">
        <v>197</v>
      </c>
      <c r="B204" s="215" t="s">
        <v>4400</v>
      </c>
      <c r="C204" s="216" t="s">
        <v>4401</v>
      </c>
      <c r="D204" s="217" t="s">
        <v>4397</v>
      </c>
      <c r="E204" s="143"/>
      <c r="F204" s="143"/>
      <c r="G204" s="143"/>
      <c r="H204" s="143"/>
      <c r="I204" s="143"/>
      <c r="J204" s="143"/>
      <c r="K204" s="143"/>
      <c r="L204" s="143"/>
      <c r="M204" s="143"/>
    </row>
    <row r="205" spans="1:13" x14ac:dyDescent="0.25">
      <c r="A205" s="214">
        <v>198</v>
      </c>
      <c r="B205" s="215" t="s">
        <v>42</v>
      </c>
      <c r="C205" s="216" t="s">
        <v>4402</v>
      </c>
      <c r="D205" s="217" t="s">
        <v>4397</v>
      </c>
      <c r="E205" s="143"/>
      <c r="F205" s="143"/>
      <c r="G205" s="143"/>
      <c r="H205" s="143"/>
      <c r="I205" s="143"/>
      <c r="J205" s="143"/>
      <c r="K205" s="143"/>
      <c r="L205" s="143"/>
      <c r="M205" s="143"/>
    </row>
    <row r="206" spans="1:13" x14ac:dyDescent="0.25">
      <c r="A206" s="214">
        <v>199</v>
      </c>
      <c r="B206" s="215" t="s">
        <v>4403</v>
      </c>
      <c r="C206" s="216" t="s">
        <v>4404</v>
      </c>
      <c r="D206" s="217" t="s">
        <v>4397</v>
      </c>
      <c r="E206" s="143"/>
      <c r="F206" s="143"/>
      <c r="G206" s="143"/>
      <c r="H206" s="143"/>
      <c r="I206" s="143"/>
      <c r="J206" s="143"/>
      <c r="K206" s="143"/>
      <c r="L206" s="143"/>
      <c r="M206" s="143"/>
    </row>
    <row r="207" spans="1:13" x14ac:dyDescent="0.25">
      <c r="A207" s="214">
        <v>200</v>
      </c>
      <c r="B207" s="215" t="s">
        <v>4405</v>
      </c>
      <c r="C207" s="216" t="s">
        <v>4406</v>
      </c>
      <c r="D207" s="217" t="s">
        <v>4397</v>
      </c>
      <c r="E207" s="143"/>
      <c r="F207" s="143"/>
      <c r="G207" s="143"/>
      <c r="H207" s="143"/>
      <c r="I207" s="143"/>
      <c r="J207" s="143"/>
      <c r="K207" s="143"/>
      <c r="L207" s="143"/>
      <c r="M207" s="143"/>
    </row>
    <row r="208" spans="1:13" x14ac:dyDescent="0.25">
      <c r="A208" s="214">
        <v>201</v>
      </c>
      <c r="B208" s="215" t="s">
        <v>4407</v>
      </c>
      <c r="C208" s="216" t="s">
        <v>4408</v>
      </c>
      <c r="D208" s="217" t="s">
        <v>4397</v>
      </c>
      <c r="E208" s="143"/>
      <c r="F208" s="143"/>
      <c r="G208" s="143"/>
      <c r="H208" s="143"/>
      <c r="I208" s="143"/>
      <c r="J208" s="143"/>
      <c r="K208" s="143"/>
      <c r="L208" s="143"/>
      <c r="M208" s="143"/>
    </row>
    <row r="209" spans="1:13" x14ac:dyDescent="0.25">
      <c r="A209" s="214">
        <v>202</v>
      </c>
      <c r="B209" s="215" t="s">
        <v>4409</v>
      </c>
      <c r="C209" s="216" t="s">
        <v>4410</v>
      </c>
      <c r="D209" s="217" t="s">
        <v>4397</v>
      </c>
      <c r="E209" s="143"/>
      <c r="F209" s="143"/>
      <c r="G209" s="143"/>
      <c r="H209" s="143"/>
      <c r="I209" s="143"/>
      <c r="J209" s="143"/>
      <c r="K209" s="143"/>
      <c r="L209" s="143"/>
      <c r="M209" s="143"/>
    </row>
    <row r="210" spans="1:13" x14ac:dyDescent="0.25">
      <c r="A210" s="214">
        <v>203</v>
      </c>
      <c r="B210" s="215" t="s">
        <v>4411</v>
      </c>
      <c r="C210" s="216" t="s">
        <v>4412</v>
      </c>
      <c r="D210" s="217" t="s">
        <v>4397</v>
      </c>
      <c r="E210" s="143"/>
      <c r="F210" s="143"/>
      <c r="G210" s="143"/>
      <c r="H210" s="143"/>
      <c r="I210" s="143"/>
      <c r="J210" s="143"/>
      <c r="K210" s="143"/>
      <c r="L210" s="143"/>
      <c r="M210" s="143"/>
    </row>
    <row r="211" spans="1:13" x14ac:dyDescent="0.25">
      <c r="A211" s="214">
        <v>204</v>
      </c>
      <c r="B211" s="215" t="s">
        <v>4413</v>
      </c>
      <c r="C211" s="216" t="s">
        <v>4414</v>
      </c>
      <c r="D211" s="217" t="s">
        <v>4397</v>
      </c>
      <c r="E211" s="143"/>
      <c r="F211" s="143"/>
      <c r="G211" s="143"/>
      <c r="H211" s="143"/>
      <c r="I211" s="143"/>
      <c r="J211" s="143"/>
      <c r="K211" s="143"/>
      <c r="L211" s="143"/>
      <c r="M211" s="143"/>
    </row>
    <row r="212" spans="1:13" x14ac:dyDescent="0.25">
      <c r="A212" s="214">
        <v>205</v>
      </c>
      <c r="B212" s="215" t="s">
        <v>4415</v>
      </c>
      <c r="C212" s="216" t="s">
        <v>4416</v>
      </c>
      <c r="D212" s="217" t="s">
        <v>4397</v>
      </c>
      <c r="E212" s="143"/>
      <c r="F212" s="143"/>
      <c r="G212" s="143"/>
      <c r="H212" s="143"/>
      <c r="I212" s="143"/>
      <c r="J212" s="143"/>
      <c r="K212" s="143"/>
      <c r="L212" s="143"/>
      <c r="M212" s="143"/>
    </row>
    <row r="213" spans="1:13" x14ac:dyDescent="0.25">
      <c r="A213" s="214">
        <v>206</v>
      </c>
      <c r="B213" s="215" t="s">
        <v>4417</v>
      </c>
      <c r="C213" s="216" t="s">
        <v>4418</v>
      </c>
      <c r="D213" s="217" t="s">
        <v>4287</v>
      </c>
      <c r="E213" s="143"/>
      <c r="F213" s="143"/>
      <c r="G213" s="143"/>
      <c r="H213" s="143"/>
      <c r="I213" s="143"/>
      <c r="J213" s="143"/>
      <c r="K213" s="143"/>
      <c r="L213" s="143"/>
      <c r="M213" s="143"/>
    </row>
    <row r="214" spans="1:13" x14ac:dyDescent="0.25">
      <c r="A214" s="214">
        <v>207</v>
      </c>
      <c r="B214" s="215" t="s">
        <v>4419</v>
      </c>
      <c r="C214" s="216" t="s">
        <v>4420</v>
      </c>
      <c r="D214" s="217" t="s">
        <v>4421</v>
      </c>
      <c r="E214" s="143"/>
      <c r="F214" s="143"/>
      <c r="G214" s="143"/>
      <c r="H214" s="143"/>
      <c r="I214" s="143"/>
      <c r="J214" s="143"/>
      <c r="K214" s="143"/>
      <c r="L214" s="143"/>
      <c r="M214" s="143"/>
    </row>
    <row r="215" spans="1:13" x14ac:dyDescent="0.25">
      <c r="A215" s="214">
        <v>208</v>
      </c>
      <c r="B215" s="215" t="s">
        <v>4422</v>
      </c>
      <c r="C215" s="216" t="s">
        <v>4423</v>
      </c>
      <c r="D215" s="217" t="s">
        <v>4421</v>
      </c>
      <c r="E215" s="143"/>
      <c r="F215" s="143"/>
      <c r="G215" s="143"/>
      <c r="H215" s="143"/>
      <c r="I215" s="143"/>
      <c r="J215" s="143"/>
      <c r="K215" s="143"/>
      <c r="L215" s="143"/>
      <c r="M215" s="143"/>
    </row>
    <row r="216" spans="1:13" x14ac:dyDescent="0.25">
      <c r="A216" s="214">
        <v>209</v>
      </c>
      <c r="B216" s="215" t="s">
        <v>4424</v>
      </c>
      <c r="C216" s="216" t="s">
        <v>4425</v>
      </c>
      <c r="D216" s="217" t="s">
        <v>4426</v>
      </c>
      <c r="E216" s="143"/>
      <c r="F216" s="143"/>
      <c r="G216" s="143"/>
      <c r="H216" s="143"/>
      <c r="I216" s="143"/>
      <c r="J216" s="143"/>
      <c r="K216" s="143"/>
      <c r="L216" s="143"/>
      <c r="M216" s="143"/>
    </row>
    <row r="217" spans="1:13" x14ac:dyDescent="0.25">
      <c r="A217" s="214">
        <v>210</v>
      </c>
      <c r="B217" s="215" t="s">
        <v>4427</v>
      </c>
      <c r="C217" s="216" t="s">
        <v>4428</v>
      </c>
      <c r="D217" s="217" t="s">
        <v>4421</v>
      </c>
      <c r="E217" s="143"/>
      <c r="F217" s="143"/>
      <c r="G217" s="143"/>
      <c r="H217" s="143"/>
      <c r="I217" s="143"/>
      <c r="J217" s="143"/>
      <c r="K217" s="143"/>
      <c r="L217" s="143"/>
      <c r="M217" s="143"/>
    </row>
    <row r="218" spans="1:13" x14ac:dyDescent="0.25">
      <c r="A218" s="214">
        <v>211</v>
      </c>
      <c r="B218" s="215" t="s">
        <v>4429</v>
      </c>
      <c r="C218" s="216" t="s">
        <v>4430</v>
      </c>
      <c r="D218" s="217" t="s">
        <v>4426</v>
      </c>
      <c r="E218" s="143"/>
      <c r="F218" s="143"/>
      <c r="G218" s="143"/>
      <c r="H218" s="143"/>
      <c r="I218" s="143"/>
      <c r="J218" s="143"/>
      <c r="K218" s="143"/>
      <c r="L218" s="143"/>
      <c r="M218" s="143"/>
    </row>
    <row r="219" spans="1:13" x14ac:dyDescent="0.25">
      <c r="A219" s="214">
        <v>212</v>
      </c>
      <c r="B219" s="218" t="s">
        <v>4431</v>
      </c>
      <c r="C219" s="219" t="s">
        <v>4432</v>
      </c>
      <c r="D219" s="220" t="s">
        <v>4317</v>
      </c>
      <c r="E219" s="143"/>
      <c r="F219" s="143"/>
      <c r="G219" s="143"/>
      <c r="H219" s="143"/>
      <c r="I219" s="143"/>
      <c r="J219" s="143"/>
      <c r="K219" s="143"/>
      <c r="L219" s="143"/>
      <c r="M219" s="143"/>
    </row>
    <row r="220" spans="1:13" x14ac:dyDescent="0.25">
      <c r="A220" s="214">
        <v>213</v>
      </c>
      <c r="B220" s="215" t="s">
        <v>4433</v>
      </c>
      <c r="C220" s="216" t="s">
        <v>4434</v>
      </c>
      <c r="D220" s="217" t="s">
        <v>4032</v>
      </c>
      <c r="E220" s="143"/>
      <c r="F220" s="143"/>
      <c r="G220" s="143"/>
      <c r="H220" s="143"/>
      <c r="I220" s="143"/>
      <c r="J220" s="143"/>
      <c r="K220" s="143"/>
      <c r="L220" s="143"/>
      <c r="M220" s="143"/>
    </row>
    <row r="221" spans="1:13" x14ac:dyDescent="0.25">
      <c r="A221" s="214">
        <v>214</v>
      </c>
      <c r="B221" s="215" t="s">
        <v>4435</v>
      </c>
      <c r="C221" s="216" t="s">
        <v>4436</v>
      </c>
      <c r="D221" s="217" t="s">
        <v>4009</v>
      </c>
      <c r="E221" s="143"/>
      <c r="F221" s="143"/>
      <c r="G221" s="143"/>
      <c r="H221" s="143"/>
      <c r="I221" s="143"/>
      <c r="J221" s="143"/>
      <c r="K221" s="143"/>
      <c r="L221" s="143"/>
      <c r="M221" s="143"/>
    </row>
    <row r="222" spans="1:13" x14ac:dyDescent="0.25">
      <c r="A222" s="214">
        <v>215</v>
      </c>
      <c r="B222" s="215" t="s">
        <v>4437</v>
      </c>
      <c r="C222" s="216" t="s">
        <v>4438</v>
      </c>
      <c r="D222" s="217" t="s">
        <v>4421</v>
      </c>
      <c r="E222" s="143"/>
      <c r="F222" s="143"/>
      <c r="G222" s="143"/>
      <c r="H222" s="143"/>
      <c r="I222" s="143"/>
      <c r="J222" s="143"/>
      <c r="K222" s="143"/>
      <c r="L222" s="143"/>
      <c r="M222" s="143"/>
    </row>
    <row r="223" spans="1:13" x14ac:dyDescent="0.25">
      <c r="A223" s="214">
        <v>216</v>
      </c>
      <c r="B223" s="215" t="s">
        <v>4439</v>
      </c>
      <c r="C223" s="216" t="s">
        <v>4440</v>
      </c>
      <c r="D223" s="217" t="s">
        <v>4032</v>
      </c>
      <c r="E223" s="143"/>
      <c r="F223" s="143"/>
      <c r="G223" s="143"/>
      <c r="H223" s="143"/>
      <c r="I223" s="143"/>
      <c r="J223" s="143"/>
      <c r="K223" s="143"/>
      <c r="L223" s="143"/>
      <c r="M223" s="143"/>
    </row>
    <row r="224" spans="1:13" x14ac:dyDescent="0.25">
      <c r="A224" s="214">
        <v>217</v>
      </c>
      <c r="B224" s="215" t="s">
        <v>1431</v>
      </c>
      <c r="C224" s="216" t="s">
        <v>4441</v>
      </c>
      <c r="D224" s="217" t="s">
        <v>4198</v>
      </c>
      <c r="E224" s="143"/>
      <c r="F224" s="143"/>
      <c r="G224" s="143"/>
      <c r="H224" s="143"/>
      <c r="I224" s="143"/>
      <c r="J224" s="143"/>
      <c r="K224" s="143"/>
      <c r="L224" s="143"/>
      <c r="M224" s="143"/>
    </row>
    <row r="225" spans="1:13" x14ac:dyDescent="0.25">
      <c r="A225" s="214">
        <v>218</v>
      </c>
      <c r="B225" s="215" t="s">
        <v>4442</v>
      </c>
      <c r="C225" s="216" t="s">
        <v>4443</v>
      </c>
      <c r="D225" s="217" t="s">
        <v>4334</v>
      </c>
      <c r="E225" s="143"/>
      <c r="F225" s="143"/>
      <c r="G225" s="143"/>
      <c r="H225" s="143"/>
      <c r="I225" s="143"/>
      <c r="J225" s="143"/>
      <c r="K225" s="143"/>
      <c r="L225" s="143"/>
      <c r="M225" s="143"/>
    </row>
  </sheetData>
  <mergeCells count="13">
    <mergeCell ref="I6:K6"/>
    <mergeCell ref="L6:L7"/>
    <mergeCell ref="M6:M7"/>
    <mergeCell ref="A1:M1"/>
    <mergeCell ref="A2:M2"/>
    <mergeCell ref="A3:M3"/>
    <mergeCell ref="A4:M4"/>
    <mergeCell ref="A6:A7"/>
    <mergeCell ref="B6:B7"/>
    <mergeCell ref="C6:C7"/>
    <mergeCell ref="D6:D7"/>
    <mergeCell ref="E6:E7"/>
    <mergeCell ref="F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DFCA6-0062-40C9-A161-5D3F6361FB02}">
  <dimension ref="A1:M223"/>
  <sheetViews>
    <sheetView tabSelected="1" workbookViewId="0">
      <selection activeCell="O9" sqref="O9"/>
    </sheetView>
  </sheetViews>
  <sheetFormatPr defaultRowHeight="15" x14ac:dyDescent="0.25"/>
  <cols>
    <col min="1" max="1" width="4.42578125" customWidth="1"/>
    <col min="2" max="2" width="23.85546875" customWidth="1"/>
    <col min="3" max="3" width="20.28515625" customWidth="1"/>
    <col min="4" max="4" width="15" customWidth="1"/>
    <col min="5" max="5" width="10.140625" customWidth="1"/>
    <col min="9" max="9" width="16.140625" customWidth="1"/>
    <col min="13" max="13" width="11" customWidth="1"/>
  </cols>
  <sheetData>
    <row r="1" spans="1:13" x14ac:dyDescent="0.25">
      <c r="A1" s="143"/>
      <c r="B1" s="143"/>
      <c r="C1" s="143"/>
      <c r="D1" s="143"/>
      <c r="E1" s="143"/>
      <c r="F1" s="144" t="s">
        <v>3580</v>
      </c>
      <c r="G1" s="143"/>
      <c r="H1" s="143"/>
      <c r="I1" s="143"/>
      <c r="J1" s="143"/>
      <c r="K1" s="143"/>
      <c r="L1" s="143"/>
      <c r="M1" s="143"/>
    </row>
    <row r="2" spans="1:13" x14ac:dyDescent="0.25">
      <c r="A2" s="143"/>
      <c r="B2" s="143"/>
      <c r="C2" s="143"/>
      <c r="D2" s="143"/>
      <c r="E2" s="143"/>
      <c r="F2" s="144" t="s">
        <v>3581</v>
      </c>
      <c r="G2" s="143"/>
      <c r="H2" s="143"/>
      <c r="I2" s="143"/>
      <c r="J2" s="143"/>
      <c r="K2" s="143"/>
      <c r="L2" s="143"/>
      <c r="M2" s="143"/>
    </row>
    <row r="3" spans="1:13" x14ac:dyDescent="0.25">
      <c r="A3" s="143"/>
      <c r="B3" s="143"/>
      <c r="C3" s="143"/>
      <c r="D3" s="143"/>
      <c r="E3" s="143"/>
      <c r="F3" s="144" t="s">
        <v>3084</v>
      </c>
      <c r="G3" s="143"/>
      <c r="H3" s="143"/>
      <c r="I3" s="143"/>
      <c r="J3" s="143"/>
      <c r="K3" s="143"/>
      <c r="L3" s="143"/>
      <c r="M3" s="143"/>
    </row>
    <row r="5" spans="1:13" ht="29.25" customHeight="1" x14ac:dyDescent="0.25">
      <c r="A5" s="281" t="s">
        <v>1</v>
      </c>
      <c r="B5" s="281" t="s">
        <v>3584</v>
      </c>
      <c r="C5" s="281" t="s">
        <v>0</v>
      </c>
      <c r="D5" s="281" t="s">
        <v>4</v>
      </c>
      <c r="E5" s="283" t="s">
        <v>1728</v>
      </c>
      <c r="F5" s="145"/>
      <c r="G5" s="285" t="s">
        <v>3582</v>
      </c>
      <c r="H5" s="286"/>
      <c r="I5" s="287"/>
      <c r="J5" s="285" t="s">
        <v>3583</v>
      </c>
      <c r="K5" s="288"/>
      <c r="L5" s="283" t="s">
        <v>525</v>
      </c>
      <c r="M5" s="281" t="s">
        <v>526</v>
      </c>
    </row>
    <row r="6" spans="1:13" ht="29.25" customHeight="1" x14ac:dyDescent="0.25">
      <c r="A6" s="282"/>
      <c r="B6" s="282"/>
      <c r="C6" s="282"/>
      <c r="D6" s="282"/>
      <c r="E6" s="284"/>
      <c r="F6" s="146" t="s">
        <v>527</v>
      </c>
      <c r="G6" s="147" t="s">
        <v>528</v>
      </c>
      <c r="H6" s="147" t="s">
        <v>529</v>
      </c>
      <c r="I6" s="148" t="s">
        <v>1731</v>
      </c>
      <c r="J6" s="148" t="s">
        <v>531</v>
      </c>
      <c r="K6" s="149" t="s">
        <v>532</v>
      </c>
      <c r="L6" s="284"/>
      <c r="M6" s="282"/>
    </row>
    <row r="7" spans="1:13" s="159" customFormat="1" ht="15" customHeight="1" x14ac:dyDescent="0.25">
      <c r="A7" s="147">
        <v>1</v>
      </c>
      <c r="B7" s="155" t="s">
        <v>3585</v>
      </c>
      <c r="C7" s="156" t="s">
        <v>3586</v>
      </c>
      <c r="D7" s="157" t="s">
        <v>4472</v>
      </c>
      <c r="E7" s="158"/>
      <c r="F7" s="147" t="s">
        <v>3587</v>
      </c>
      <c r="G7" s="147" t="s">
        <v>3587</v>
      </c>
      <c r="H7" s="147" t="s">
        <v>3587</v>
      </c>
      <c r="I7" s="147"/>
      <c r="J7" s="147" t="s">
        <v>3255</v>
      </c>
      <c r="K7" s="158"/>
      <c r="L7" s="147" t="s">
        <v>538</v>
      </c>
      <c r="M7" s="158"/>
    </row>
    <row r="8" spans="1:13" s="159" customFormat="1" ht="15" customHeight="1" x14ac:dyDescent="0.25">
      <c r="A8" s="147">
        <v>2</v>
      </c>
      <c r="B8" s="155" t="s">
        <v>754</v>
      </c>
      <c r="C8" s="156" t="s">
        <v>3588</v>
      </c>
      <c r="D8" s="157" t="s">
        <v>4472</v>
      </c>
      <c r="E8" s="158"/>
      <c r="F8" s="147" t="s">
        <v>3587</v>
      </c>
      <c r="G8" s="147" t="s">
        <v>3587</v>
      </c>
      <c r="H8" s="147" t="s">
        <v>3587</v>
      </c>
      <c r="I8" s="147" t="s">
        <v>3255</v>
      </c>
      <c r="J8" s="147" t="s">
        <v>3255</v>
      </c>
      <c r="K8" s="158"/>
      <c r="L8" s="147" t="s">
        <v>538</v>
      </c>
      <c r="M8" s="158"/>
    </row>
    <row r="9" spans="1:13" s="159" customFormat="1" ht="15" customHeight="1" x14ac:dyDescent="0.25">
      <c r="A9" s="147">
        <v>3</v>
      </c>
      <c r="B9" s="155" t="s">
        <v>3589</v>
      </c>
      <c r="C9" s="156" t="s">
        <v>3590</v>
      </c>
      <c r="D9" s="157" t="s">
        <v>4472</v>
      </c>
      <c r="E9" s="158"/>
      <c r="F9" s="147" t="s">
        <v>3587</v>
      </c>
      <c r="G9" s="147" t="s">
        <v>3587</v>
      </c>
      <c r="H9" s="147" t="s">
        <v>3587</v>
      </c>
      <c r="I9" s="147" t="s">
        <v>3255</v>
      </c>
      <c r="J9" s="147" t="s">
        <v>3255</v>
      </c>
      <c r="K9" s="158"/>
      <c r="L9" s="147" t="s">
        <v>538</v>
      </c>
      <c r="M9" s="158"/>
    </row>
    <row r="10" spans="1:13" s="159" customFormat="1" ht="15" customHeight="1" x14ac:dyDescent="0.25">
      <c r="A10" s="147">
        <v>4</v>
      </c>
      <c r="B10" s="160" t="s">
        <v>3591</v>
      </c>
      <c r="C10" s="161" t="s">
        <v>3592</v>
      </c>
      <c r="D10" s="162" t="s">
        <v>4472</v>
      </c>
      <c r="E10" s="158"/>
      <c r="F10" s="147" t="s">
        <v>3587</v>
      </c>
      <c r="G10" s="147" t="s">
        <v>3587</v>
      </c>
      <c r="H10" s="147" t="s">
        <v>3587</v>
      </c>
      <c r="I10" s="147"/>
      <c r="J10" s="147" t="s">
        <v>3255</v>
      </c>
      <c r="K10" s="158"/>
      <c r="L10" s="147" t="s">
        <v>538</v>
      </c>
      <c r="M10" s="158"/>
    </row>
    <row r="11" spans="1:13" s="159" customFormat="1" ht="15" customHeight="1" x14ac:dyDescent="0.25">
      <c r="A11" s="147">
        <v>5</v>
      </c>
      <c r="B11" s="155" t="s">
        <v>3593</v>
      </c>
      <c r="C11" s="156" t="s">
        <v>3594</v>
      </c>
      <c r="D11" s="157" t="s">
        <v>4472</v>
      </c>
      <c r="E11" s="158"/>
      <c r="F11" s="147" t="s">
        <v>3587</v>
      </c>
      <c r="G11" s="147" t="s">
        <v>3587</v>
      </c>
      <c r="H11" s="147" t="s">
        <v>3587</v>
      </c>
      <c r="I11" s="147"/>
      <c r="J11" s="147" t="s">
        <v>3255</v>
      </c>
      <c r="K11" s="158"/>
      <c r="L11" s="147" t="s">
        <v>538</v>
      </c>
      <c r="M11" s="158"/>
    </row>
    <row r="12" spans="1:13" s="159" customFormat="1" ht="15" customHeight="1" x14ac:dyDescent="0.25">
      <c r="A12" s="147">
        <v>6</v>
      </c>
      <c r="B12" s="155" t="s">
        <v>2548</v>
      </c>
      <c r="C12" s="156" t="s">
        <v>3595</v>
      </c>
      <c r="D12" s="157" t="s">
        <v>4472</v>
      </c>
      <c r="E12" s="158"/>
      <c r="F12" s="147" t="s">
        <v>3587</v>
      </c>
      <c r="G12" s="147" t="s">
        <v>3587</v>
      </c>
      <c r="H12" s="147" t="s">
        <v>3587</v>
      </c>
      <c r="I12" s="147" t="s">
        <v>3255</v>
      </c>
      <c r="J12" s="147" t="s">
        <v>3255</v>
      </c>
      <c r="K12" s="158"/>
      <c r="L12" s="147" t="s">
        <v>538</v>
      </c>
      <c r="M12" s="158"/>
    </row>
    <row r="13" spans="1:13" s="159" customFormat="1" ht="15" customHeight="1" x14ac:dyDescent="0.25">
      <c r="A13" s="147">
        <v>7</v>
      </c>
      <c r="B13" s="155" t="s">
        <v>3596</v>
      </c>
      <c r="C13" s="156" t="s">
        <v>3597</v>
      </c>
      <c r="D13" s="157" t="s">
        <v>4472</v>
      </c>
      <c r="E13" s="158"/>
      <c r="F13" s="147" t="s">
        <v>3587</v>
      </c>
      <c r="G13" s="147" t="s">
        <v>3587</v>
      </c>
      <c r="H13" s="147" t="s">
        <v>3587</v>
      </c>
      <c r="I13" s="147" t="s">
        <v>3255</v>
      </c>
      <c r="J13" s="147" t="s">
        <v>3255</v>
      </c>
      <c r="K13" s="158"/>
      <c r="L13" s="147" t="s">
        <v>538</v>
      </c>
      <c r="M13" s="158"/>
    </row>
    <row r="14" spans="1:13" s="159" customFormat="1" ht="15" customHeight="1" x14ac:dyDescent="0.25">
      <c r="A14" s="147">
        <v>8</v>
      </c>
      <c r="B14" s="155" t="s">
        <v>3598</v>
      </c>
      <c r="C14" s="156" t="s">
        <v>3599</v>
      </c>
      <c r="D14" s="157" t="s">
        <v>4472</v>
      </c>
      <c r="E14" s="158"/>
      <c r="F14" s="147" t="s">
        <v>3587</v>
      </c>
      <c r="G14" s="147" t="s">
        <v>3587</v>
      </c>
      <c r="H14" s="147" t="s">
        <v>3587</v>
      </c>
      <c r="I14" s="147" t="s">
        <v>3255</v>
      </c>
      <c r="J14" s="147" t="s">
        <v>3255</v>
      </c>
      <c r="K14" s="158"/>
      <c r="L14" s="147" t="s">
        <v>538</v>
      </c>
      <c r="M14" s="158"/>
    </row>
    <row r="15" spans="1:13" s="159" customFormat="1" ht="15" customHeight="1" x14ac:dyDescent="0.25">
      <c r="A15" s="147">
        <v>9</v>
      </c>
      <c r="B15" s="155" t="s">
        <v>3600</v>
      </c>
      <c r="C15" s="156" t="s">
        <v>3601</v>
      </c>
      <c r="D15" s="157" t="s">
        <v>4472</v>
      </c>
      <c r="E15" s="158"/>
      <c r="F15" s="147" t="s">
        <v>3587</v>
      </c>
      <c r="G15" s="147" t="s">
        <v>3587</v>
      </c>
      <c r="H15" s="147" t="s">
        <v>3587</v>
      </c>
      <c r="I15" s="147" t="s">
        <v>3255</v>
      </c>
      <c r="J15" s="147" t="s">
        <v>3255</v>
      </c>
      <c r="K15" s="158"/>
      <c r="L15" s="147" t="s">
        <v>538</v>
      </c>
      <c r="M15" s="158"/>
    </row>
    <row r="16" spans="1:13" s="159" customFormat="1" ht="15" customHeight="1" x14ac:dyDescent="0.25">
      <c r="A16" s="147">
        <v>10</v>
      </c>
      <c r="B16" s="155" t="s">
        <v>3602</v>
      </c>
      <c r="C16" s="156" t="s">
        <v>3603</v>
      </c>
      <c r="D16" s="157" t="s">
        <v>4472</v>
      </c>
      <c r="E16" s="158"/>
      <c r="F16" s="147" t="s">
        <v>3587</v>
      </c>
      <c r="G16" s="147" t="s">
        <v>3587</v>
      </c>
      <c r="H16" s="147" t="s">
        <v>3587</v>
      </c>
      <c r="I16" s="147" t="s">
        <v>3255</v>
      </c>
      <c r="J16" s="147" t="s">
        <v>3255</v>
      </c>
      <c r="K16" s="158"/>
      <c r="L16" s="147" t="s">
        <v>538</v>
      </c>
      <c r="M16" s="158"/>
    </row>
    <row r="17" spans="1:13" s="159" customFormat="1" ht="15" customHeight="1" x14ac:dyDescent="0.25">
      <c r="A17" s="147">
        <v>11</v>
      </c>
      <c r="B17" s="155" t="s">
        <v>3604</v>
      </c>
      <c r="C17" s="156" t="s">
        <v>3605</v>
      </c>
      <c r="D17" s="157" t="s">
        <v>4472</v>
      </c>
      <c r="E17" s="158"/>
      <c r="F17" s="147" t="s">
        <v>3587</v>
      </c>
      <c r="G17" s="147" t="s">
        <v>3587</v>
      </c>
      <c r="H17" s="147" t="s">
        <v>3587</v>
      </c>
      <c r="I17" s="147" t="s">
        <v>3255</v>
      </c>
      <c r="J17" s="147" t="s">
        <v>3255</v>
      </c>
      <c r="K17" s="158"/>
      <c r="L17" s="147" t="s">
        <v>538</v>
      </c>
      <c r="M17" s="158"/>
    </row>
    <row r="18" spans="1:13" s="159" customFormat="1" ht="15" customHeight="1" x14ac:dyDescent="0.25">
      <c r="A18" s="147">
        <v>12</v>
      </c>
      <c r="B18" s="155" t="s">
        <v>3606</v>
      </c>
      <c r="C18" s="156" t="s">
        <v>3607</v>
      </c>
      <c r="D18" s="157" t="s">
        <v>4472</v>
      </c>
      <c r="E18" s="158"/>
      <c r="F18" s="147" t="s">
        <v>3587</v>
      </c>
      <c r="G18" s="147" t="s">
        <v>3587</v>
      </c>
      <c r="H18" s="147" t="s">
        <v>3587</v>
      </c>
      <c r="I18" s="147" t="s">
        <v>3255</v>
      </c>
      <c r="J18" s="147" t="s">
        <v>3255</v>
      </c>
      <c r="K18" s="158"/>
      <c r="L18" s="147" t="s">
        <v>538</v>
      </c>
      <c r="M18" s="158"/>
    </row>
    <row r="19" spans="1:13" s="159" customFormat="1" ht="15" customHeight="1" x14ac:dyDescent="0.25">
      <c r="A19" s="147">
        <v>13</v>
      </c>
      <c r="B19" s="155" t="s">
        <v>3608</v>
      </c>
      <c r="C19" s="156" t="s">
        <v>3609</v>
      </c>
      <c r="D19" s="157" t="s">
        <v>4472</v>
      </c>
      <c r="E19" s="158"/>
      <c r="F19" s="147" t="s">
        <v>3587</v>
      </c>
      <c r="G19" s="147" t="s">
        <v>3587</v>
      </c>
      <c r="H19" s="147" t="s">
        <v>3587</v>
      </c>
      <c r="I19" s="147" t="s">
        <v>3255</v>
      </c>
      <c r="J19" s="147" t="s">
        <v>3255</v>
      </c>
      <c r="K19" s="158"/>
      <c r="L19" s="147" t="s">
        <v>538</v>
      </c>
      <c r="M19" s="158"/>
    </row>
    <row r="20" spans="1:13" s="159" customFormat="1" ht="15" customHeight="1" x14ac:dyDescent="0.25">
      <c r="A20" s="147">
        <v>14</v>
      </c>
      <c r="B20" s="155" t="s">
        <v>3610</v>
      </c>
      <c r="C20" s="156" t="s">
        <v>3611</v>
      </c>
      <c r="D20" s="157" t="s">
        <v>4472</v>
      </c>
      <c r="E20" s="158"/>
      <c r="F20" s="147" t="s">
        <v>3587</v>
      </c>
      <c r="G20" s="147" t="s">
        <v>3587</v>
      </c>
      <c r="H20" s="147" t="s">
        <v>3587</v>
      </c>
      <c r="I20" s="147"/>
      <c r="J20" s="147" t="s">
        <v>3255</v>
      </c>
      <c r="K20" s="158"/>
      <c r="L20" s="147" t="s">
        <v>538</v>
      </c>
      <c r="M20" s="158"/>
    </row>
    <row r="21" spans="1:13" s="159" customFormat="1" ht="15" customHeight="1" x14ac:dyDescent="0.25">
      <c r="A21" s="147">
        <v>15</v>
      </c>
      <c r="B21" s="155" t="s">
        <v>3612</v>
      </c>
      <c r="C21" s="156" t="s">
        <v>3613</v>
      </c>
      <c r="D21" s="157" t="s">
        <v>4472</v>
      </c>
      <c r="E21" s="158"/>
      <c r="F21" s="147" t="s">
        <v>3587</v>
      </c>
      <c r="G21" s="147" t="s">
        <v>3587</v>
      </c>
      <c r="H21" s="147" t="s">
        <v>3587</v>
      </c>
      <c r="I21" s="147"/>
      <c r="J21" s="147" t="s">
        <v>3255</v>
      </c>
      <c r="K21" s="158"/>
      <c r="L21" s="147" t="s">
        <v>538</v>
      </c>
      <c r="M21" s="158"/>
    </row>
    <row r="22" spans="1:13" s="159" customFormat="1" ht="15" customHeight="1" x14ac:dyDescent="0.25">
      <c r="A22" s="147">
        <v>16</v>
      </c>
      <c r="B22" s="155" t="s">
        <v>3614</v>
      </c>
      <c r="C22" s="156" t="s">
        <v>3615</v>
      </c>
      <c r="D22" s="157" t="s">
        <v>4472</v>
      </c>
      <c r="E22" s="158"/>
      <c r="F22" s="147" t="s">
        <v>3587</v>
      </c>
      <c r="G22" s="147" t="s">
        <v>3587</v>
      </c>
      <c r="H22" s="147" t="s">
        <v>3587</v>
      </c>
      <c r="I22" s="147"/>
      <c r="J22" s="147" t="s">
        <v>3255</v>
      </c>
      <c r="K22" s="158"/>
      <c r="L22" s="147" t="s">
        <v>538</v>
      </c>
      <c r="M22" s="158"/>
    </row>
    <row r="23" spans="1:13" s="159" customFormat="1" ht="15" customHeight="1" x14ac:dyDescent="0.25">
      <c r="A23" s="147">
        <v>17</v>
      </c>
      <c r="B23" s="155" t="s">
        <v>690</v>
      </c>
      <c r="C23" s="156" t="s">
        <v>3616</v>
      </c>
      <c r="D23" s="157" t="s">
        <v>4473</v>
      </c>
      <c r="E23" s="158"/>
      <c r="F23" s="147" t="s">
        <v>3587</v>
      </c>
      <c r="G23" s="147" t="s">
        <v>3587</v>
      </c>
      <c r="H23" s="147" t="s">
        <v>3587</v>
      </c>
      <c r="I23" s="147" t="s">
        <v>3255</v>
      </c>
      <c r="J23" s="147" t="s">
        <v>3255</v>
      </c>
      <c r="K23" s="158"/>
      <c r="L23" s="147" t="s">
        <v>538</v>
      </c>
      <c r="M23" s="158"/>
    </row>
    <row r="24" spans="1:13" s="159" customFormat="1" ht="15" customHeight="1" x14ac:dyDescent="0.25">
      <c r="A24" s="147">
        <v>18</v>
      </c>
      <c r="B24" s="155" t="s">
        <v>1279</v>
      </c>
      <c r="C24" s="156" t="s">
        <v>3617</v>
      </c>
      <c r="D24" s="157" t="s">
        <v>4473</v>
      </c>
      <c r="E24" s="158"/>
      <c r="F24" s="147" t="s">
        <v>3587</v>
      </c>
      <c r="G24" s="147" t="s">
        <v>3587</v>
      </c>
      <c r="H24" s="147" t="s">
        <v>3587</v>
      </c>
      <c r="I24" s="147"/>
      <c r="J24" s="147" t="s">
        <v>3255</v>
      </c>
      <c r="K24" s="158"/>
      <c r="L24" s="147" t="s">
        <v>538</v>
      </c>
      <c r="M24" s="158"/>
    </row>
    <row r="25" spans="1:13" s="159" customFormat="1" ht="15" customHeight="1" x14ac:dyDescent="0.25">
      <c r="A25" s="147">
        <v>19</v>
      </c>
      <c r="B25" s="155" t="s">
        <v>3618</v>
      </c>
      <c r="C25" s="156" t="s">
        <v>3619</v>
      </c>
      <c r="D25" s="157" t="s">
        <v>4473</v>
      </c>
      <c r="E25" s="158"/>
      <c r="F25" s="147" t="s">
        <v>3587</v>
      </c>
      <c r="G25" s="147" t="s">
        <v>3587</v>
      </c>
      <c r="H25" s="147" t="s">
        <v>3587</v>
      </c>
      <c r="I25" s="147" t="s">
        <v>3255</v>
      </c>
      <c r="J25" s="147" t="s">
        <v>3255</v>
      </c>
      <c r="K25" s="158"/>
      <c r="L25" s="147" t="s">
        <v>538</v>
      </c>
      <c r="M25" s="158"/>
    </row>
    <row r="26" spans="1:13" s="159" customFormat="1" ht="15" customHeight="1" x14ac:dyDescent="0.25">
      <c r="A26" s="147">
        <v>20</v>
      </c>
      <c r="B26" s="155" t="s">
        <v>3620</v>
      </c>
      <c r="C26" s="156" t="s">
        <v>3621</v>
      </c>
      <c r="D26" s="157" t="s">
        <v>4473</v>
      </c>
      <c r="E26" s="158"/>
      <c r="F26" s="147" t="s">
        <v>3587</v>
      </c>
      <c r="G26" s="147" t="s">
        <v>3587</v>
      </c>
      <c r="H26" s="147" t="s">
        <v>3587</v>
      </c>
      <c r="I26" s="147" t="s">
        <v>3255</v>
      </c>
      <c r="J26" s="147" t="s">
        <v>3255</v>
      </c>
      <c r="K26" s="158"/>
      <c r="L26" s="147" t="s">
        <v>538</v>
      </c>
      <c r="M26" s="158"/>
    </row>
    <row r="27" spans="1:13" s="159" customFormat="1" ht="15" customHeight="1" x14ac:dyDescent="0.25">
      <c r="A27" s="147">
        <v>21</v>
      </c>
      <c r="B27" s="155" t="s">
        <v>3622</v>
      </c>
      <c r="C27" s="156" t="s">
        <v>3623</v>
      </c>
      <c r="D27" s="157" t="s">
        <v>4473</v>
      </c>
      <c r="E27" s="158"/>
      <c r="F27" s="147" t="s">
        <v>3587</v>
      </c>
      <c r="G27" s="147" t="s">
        <v>3587</v>
      </c>
      <c r="H27" s="147" t="s">
        <v>3587</v>
      </c>
      <c r="I27" s="147" t="s">
        <v>3255</v>
      </c>
      <c r="J27" s="147" t="s">
        <v>3255</v>
      </c>
      <c r="K27" s="158"/>
      <c r="L27" s="147" t="s">
        <v>538</v>
      </c>
      <c r="M27" s="158"/>
    </row>
    <row r="28" spans="1:13" s="159" customFormat="1" ht="15" customHeight="1" x14ac:dyDescent="0.25">
      <c r="A28" s="147">
        <v>22</v>
      </c>
      <c r="B28" s="155" t="s">
        <v>2532</v>
      </c>
      <c r="C28" s="156" t="s">
        <v>3624</v>
      </c>
      <c r="D28" s="157" t="s">
        <v>4473</v>
      </c>
      <c r="E28" s="158"/>
      <c r="F28" s="147" t="s">
        <v>3587</v>
      </c>
      <c r="G28" s="147" t="s">
        <v>3587</v>
      </c>
      <c r="H28" s="147" t="s">
        <v>3587</v>
      </c>
      <c r="I28" s="147" t="s">
        <v>3255</v>
      </c>
      <c r="J28" s="147" t="s">
        <v>3255</v>
      </c>
      <c r="K28" s="158"/>
      <c r="L28" s="147" t="s">
        <v>538</v>
      </c>
      <c r="M28" s="158"/>
    </row>
    <row r="29" spans="1:13" s="159" customFormat="1" ht="15" customHeight="1" x14ac:dyDescent="0.25">
      <c r="A29" s="147">
        <v>23</v>
      </c>
      <c r="B29" s="155" t="s">
        <v>3625</v>
      </c>
      <c r="C29" s="156" t="s">
        <v>3626</v>
      </c>
      <c r="D29" s="157" t="s">
        <v>4473</v>
      </c>
      <c r="E29" s="158"/>
      <c r="F29" s="147" t="s">
        <v>3587</v>
      </c>
      <c r="G29" s="147" t="s">
        <v>3587</v>
      </c>
      <c r="H29" s="147" t="s">
        <v>3587</v>
      </c>
      <c r="I29" s="147" t="s">
        <v>3255</v>
      </c>
      <c r="J29" s="147" t="s">
        <v>3255</v>
      </c>
      <c r="K29" s="158"/>
      <c r="L29" s="147" t="s">
        <v>538</v>
      </c>
      <c r="M29" s="158"/>
    </row>
    <row r="30" spans="1:13" s="159" customFormat="1" ht="15" customHeight="1" x14ac:dyDescent="0.25">
      <c r="A30" s="147">
        <v>24</v>
      </c>
      <c r="B30" s="155" t="s">
        <v>3627</v>
      </c>
      <c r="C30" s="156" t="s">
        <v>3628</v>
      </c>
      <c r="D30" s="157" t="s">
        <v>4473</v>
      </c>
      <c r="E30" s="158"/>
      <c r="F30" s="147" t="s">
        <v>3587</v>
      </c>
      <c r="G30" s="147" t="s">
        <v>3587</v>
      </c>
      <c r="H30" s="147" t="s">
        <v>3587</v>
      </c>
      <c r="I30" s="147" t="s">
        <v>3255</v>
      </c>
      <c r="J30" s="147" t="s">
        <v>3255</v>
      </c>
      <c r="K30" s="158"/>
      <c r="L30" s="147" t="s">
        <v>538</v>
      </c>
      <c r="M30" s="158"/>
    </row>
    <row r="31" spans="1:13" s="159" customFormat="1" ht="15" customHeight="1" x14ac:dyDescent="0.25">
      <c r="A31" s="147">
        <v>25</v>
      </c>
      <c r="B31" s="155" t="s">
        <v>3629</v>
      </c>
      <c r="C31" s="156" t="s">
        <v>3630</v>
      </c>
      <c r="D31" s="157" t="s">
        <v>4473</v>
      </c>
      <c r="E31" s="158"/>
      <c r="F31" s="147" t="s">
        <v>3587</v>
      </c>
      <c r="G31" s="147" t="s">
        <v>3587</v>
      </c>
      <c r="H31" s="147" t="s">
        <v>3587</v>
      </c>
      <c r="I31" s="147" t="s">
        <v>3255</v>
      </c>
      <c r="J31" s="147" t="s">
        <v>3255</v>
      </c>
      <c r="K31" s="158"/>
      <c r="L31" s="147" t="s">
        <v>538</v>
      </c>
      <c r="M31" s="158"/>
    </row>
    <row r="32" spans="1:13" s="159" customFormat="1" ht="15" customHeight="1" x14ac:dyDescent="0.25">
      <c r="A32" s="147">
        <v>26</v>
      </c>
      <c r="B32" s="155" t="s">
        <v>3631</v>
      </c>
      <c r="C32" s="156" t="s">
        <v>3632</v>
      </c>
      <c r="D32" s="157" t="s">
        <v>4473</v>
      </c>
      <c r="E32" s="158"/>
      <c r="F32" s="147" t="s">
        <v>3587</v>
      </c>
      <c r="G32" s="147" t="s">
        <v>3587</v>
      </c>
      <c r="H32" s="147" t="s">
        <v>3587</v>
      </c>
      <c r="I32" s="147" t="s">
        <v>3255</v>
      </c>
      <c r="J32" s="147" t="s">
        <v>3255</v>
      </c>
      <c r="K32" s="158"/>
      <c r="L32" s="147" t="s">
        <v>538</v>
      </c>
      <c r="M32" s="158"/>
    </row>
    <row r="33" spans="1:13" s="159" customFormat="1" ht="15" customHeight="1" x14ac:dyDescent="0.25">
      <c r="A33" s="147">
        <v>27</v>
      </c>
      <c r="B33" s="155" t="s">
        <v>3633</v>
      </c>
      <c r="C33" s="156" t="s">
        <v>3634</v>
      </c>
      <c r="D33" s="157" t="s">
        <v>4473</v>
      </c>
      <c r="E33" s="158"/>
      <c r="F33" s="147" t="s">
        <v>3587</v>
      </c>
      <c r="G33" s="147" t="s">
        <v>3587</v>
      </c>
      <c r="H33" s="147" t="s">
        <v>3587</v>
      </c>
      <c r="I33" s="147" t="s">
        <v>3255</v>
      </c>
      <c r="J33" s="147" t="s">
        <v>3255</v>
      </c>
      <c r="K33" s="158"/>
      <c r="L33" s="147" t="s">
        <v>538</v>
      </c>
      <c r="M33" s="158"/>
    </row>
    <row r="34" spans="1:13" s="159" customFormat="1" ht="15" customHeight="1" x14ac:dyDescent="0.25">
      <c r="A34" s="147">
        <v>28</v>
      </c>
      <c r="B34" s="155" t="s">
        <v>3635</v>
      </c>
      <c r="C34" s="156" t="s">
        <v>3636</v>
      </c>
      <c r="D34" s="157" t="s">
        <v>4473</v>
      </c>
      <c r="E34" s="158"/>
      <c r="F34" s="147" t="s">
        <v>3587</v>
      </c>
      <c r="G34" s="147" t="s">
        <v>3587</v>
      </c>
      <c r="H34" s="147" t="s">
        <v>3587</v>
      </c>
      <c r="I34" s="147" t="s">
        <v>3255</v>
      </c>
      <c r="J34" s="147" t="s">
        <v>3255</v>
      </c>
      <c r="K34" s="158"/>
      <c r="L34" s="147" t="s">
        <v>538</v>
      </c>
      <c r="M34" s="158"/>
    </row>
    <row r="35" spans="1:13" s="159" customFormat="1" ht="15" customHeight="1" x14ac:dyDescent="0.25">
      <c r="A35" s="147">
        <v>29</v>
      </c>
      <c r="B35" s="155" t="s">
        <v>3637</v>
      </c>
      <c r="C35" s="156" t="s">
        <v>3638</v>
      </c>
      <c r="D35" s="157" t="s">
        <v>4474</v>
      </c>
      <c r="E35" s="158"/>
      <c r="F35" s="147" t="s">
        <v>3587</v>
      </c>
      <c r="G35" s="147" t="s">
        <v>3587</v>
      </c>
      <c r="H35" s="147" t="s">
        <v>3587</v>
      </c>
      <c r="I35" s="147" t="s">
        <v>3255</v>
      </c>
      <c r="J35" s="147" t="s">
        <v>3255</v>
      </c>
      <c r="K35" s="158"/>
      <c r="L35" s="147" t="s">
        <v>538</v>
      </c>
      <c r="M35" s="158"/>
    </row>
    <row r="36" spans="1:13" s="159" customFormat="1" ht="15" customHeight="1" x14ac:dyDescent="0.25">
      <c r="A36" s="147">
        <v>30</v>
      </c>
      <c r="B36" s="155" t="s">
        <v>3639</v>
      </c>
      <c r="C36" s="156" t="s">
        <v>3640</v>
      </c>
      <c r="D36" s="157" t="s">
        <v>4474</v>
      </c>
      <c r="E36" s="158"/>
      <c r="F36" s="147" t="s">
        <v>3587</v>
      </c>
      <c r="G36" s="147" t="s">
        <v>3587</v>
      </c>
      <c r="H36" s="147" t="s">
        <v>3587</v>
      </c>
      <c r="I36" s="147" t="s">
        <v>3255</v>
      </c>
      <c r="J36" s="147" t="s">
        <v>3255</v>
      </c>
      <c r="K36" s="158"/>
      <c r="L36" s="147" t="s">
        <v>538</v>
      </c>
      <c r="M36" s="158"/>
    </row>
    <row r="37" spans="1:13" s="159" customFormat="1" ht="15" customHeight="1" x14ac:dyDescent="0.25">
      <c r="A37" s="147">
        <v>31</v>
      </c>
      <c r="B37" s="155" t="s">
        <v>3641</v>
      </c>
      <c r="C37" s="156" t="s">
        <v>3642</v>
      </c>
      <c r="D37" s="157" t="s">
        <v>4474</v>
      </c>
      <c r="E37" s="158"/>
      <c r="F37" s="147" t="s">
        <v>3587</v>
      </c>
      <c r="G37" s="147" t="s">
        <v>3587</v>
      </c>
      <c r="H37" s="147" t="s">
        <v>3587</v>
      </c>
      <c r="I37" s="147" t="s">
        <v>3255</v>
      </c>
      <c r="J37" s="147" t="s">
        <v>3255</v>
      </c>
      <c r="K37" s="158"/>
      <c r="L37" s="147" t="s">
        <v>538</v>
      </c>
      <c r="M37" s="158"/>
    </row>
    <row r="38" spans="1:13" s="159" customFormat="1" ht="15" customHeight="1" x14ac:dyDescent="0.25">
      <c r="A38" s="147">
        <v>32</v>
      </c>
      <c r="B38" s="155" t="s">
        <v>3643</v>
      </c>
      <c r="C38" s="156" t="s">
        <v>3644</v>
      </c>
      <c r="D38" s="157" t="s">
        <v>4474</v>
      </c>
      <c r="E38" s="158"/>
      <c r="F38" s="147" t="s">
        <v>3587</v>
      </c>
      <c r="G38" s="147" t="s">
        <v>3587</v>
      </c>
      <c r="H38" s="147" t="s">
        <v>3587</v>
      </c>
      <c r="I38" s="147" t="s">
        <v>3255</v>
      </c>
      <c r="J38" s="147" t="s">
        <v>3255</v>
      </c>
      <c r="K38" s="158"/>
      <c r="L38" s="147" t="s">
        <v>538</v>
      </c>
      <c r="M38" s="158"/>
    </row>
    <row r="39" spans="1:13" s="159" customFormat="1" ht="15" customHeight="1" x14ac:dyDescent="0.25">
      <c r="A39" s="147">
        <v>33</v>
      </c>
      <c r="B39" s="155" t="s">
        <v>3645</v>
      </c>
      <c r="C39" s="156" t="s">
        <v>3646</v>
      </c>
      <c r="D39" s="157" t="s">
        <v>4474</v>
      </c>
      <c r="E39" s="158"/>
      <c r="F39" s="147" t="s">
        <v>3587</v>
      </c>
      <c r="G39" s="147" t="s">
        <v>3587</v>
      </c>
      <c r="H39" s="147" t="s">
        <v>3587</v>
      </c>
      <c r="I39" s="147" t="s">
        <v>3255</v>
      </c>
      <c r="J39" s="147" t="s">
        <v>3255</v>
      </c>
      <c r="K39" s="158"/>
      <c r="L39" s="147" t="s">
        <v>538</v>
      </c>
      <c r="M39" s="158"/>
    </row>
    <row r="40" spans="1:13" s="159" customFormat="1" ht="15" customHeight="1" x14ac:dyDescent="0.25">
      <c r="A40" s="147">
        <v>34</v>
      </c>
      <c r="B40" s="155" t="s">
        <v>3647</v>
      </c>
      <c r="C40" s="156" t="s">
        <v>3648</v>
      </c>
      <c r="D40" s="157" t="s">
        <v>4474</v>
      </c>
      <c r="E40" s="158"/>
      <c r="F40" s="147" t="s">
        <v>3587</v>
      </c>
      <c r="G40" s="147" t="s">
        <v>3587</v>
      </c>
      <c r="H40" s="147" t="s">
        <v>3587</v>
      </c>
      <c r="I40" s="147" t="s">
        <v>3255</v>
      </c>
      <c r="J40" s="147" t="s">
        <v>3255</v>
      </c>
      <c r="K40" s="158"/>
      <c r="L40" s="147" t="s">
        <v>538</v>
      </c>
      <c r="M40" s="158"/>
    </row>
    <row r="41" spans="1:13" s="159" customFormat="1" ht="15" customHeight="1" x14ac:dyDescent="0.25">
      <c r="A41" s="147">
        <v>35</v>
      </c>
      <c r="B41" s="155" t="s">
        <v>3649</v>
      </c>
      <c r="C41" s="156" t="s">
        <v>3650</v>
      </c>
      <c r="D41" s="157" t="s">
        <v>4474</v>
      </c>
      <c r="E41" s="158"/>
      <c r="F41" s="147" t="s">
        <v>3587</v>
      </c>
      <c r="G41" s="147" t="s">
        <v>3587</v>
      </c>
      <c r="H41" s="147" t="s">
        <v>3587</v>
      </c>
      <c r="I41" s="147" t="s">
        <v>3255</v>
      </c>
      <c r="J41" s="147" t="s">
        <v>3255</v>
      </c>
      <c r="K41" s="158"/>
      <c r="L41" s="147" t="s">
        <v>538</v>
      </c>
      <c r="M41" s="158"/>
    </row>
    <row r="42" spans="1:13" s="159" customFormat="1" ht="15" customHeight="1" x14ac:dyDescent="0.25">
      <c r="A42" s="147">
        <v>36</v>
      </c>
      <c r="B42" s="155" t="s">
        <v>3651</v>
      </c>
      <c r="C42" s="156" t="s">
        <v>3652</v>
      </c>
      <c r="D42" s="157" t="s">
        <v>4474</v>
      </c>
      <c r="E42" s="158"/>
      <c r="F42" s="147" t="s">
        <v>3587</v>
      </c>
      <c r="G42" s="147" t="s">
        <v>3587</v>
      </c>
      <c r="H42" s="147" t="s">
        <v>3587</v>
      </c>
      <c r="I42" s="147" t="s">
        <v>3255</v>
      </c>
      <c r="J42" s="147" t="s">
        <v>3255</v>
      </c>
      <c r="K42" s="158"/>
      <c r="L42" s="147" t="s">
        <v>538</v>
      </c>
      <c r="M42" s="158"/>
    </row>
    <row r="43" spans="1:13" s="159" customFormat="1" ht="15" customHeight="1" x14ac:dyDescent="0.25">
      <c r="A43" s="147">
        <v>37</v>
      </c>
      <c r="B43" s="155" t="s">
        <v>3653</v>
      </c>
      <c r="C43" s="156" t="s">
        <v>3654</v>
      </c>
      <c r="D43" s="157" t="s">
        <v>4474</v>
      </c>
      <c r="E43" s="158"/>
      <c r="F43" s="147" t="s">
        <v>3587</v>
      </c>
      <c r="G43" s="147" t="s">
        <v>3587</v>
      </c>
      <c r="H43" s="147" t="s">
        <v>3587</v>
      </c>
      <c r="I43" s="147" t="s">
        <v>3255</v>
      </c>
      <c r="J43" s="147" t="s">
        <v>3255</v>
      </c>
      <c r="K43" s="158"/>
      <c r="L43" s="147" t="s">
        <v>538</v>
      </c>
      <c r="M43" s="158"/>
    </row>
    <row r="44" spans="1:13" s="159" customFormat="1" ht="15" customHeight="1" x14ac:dyDescent="0.25">
      <c r="A44" s="147">
        <v>38</v>
      </c>
      <c r="B44" s="155" t="s">
        <v>3655</v>
      </c>
      <c r="C44" s="156" t="s">
        <v>3656</v>
      </c>
      <c r="D44" s="157" t="s">
        <v>4474</v>
      </c>
      <c r="E44" s="158"/>
      <c r="F44" s="147" t="s">
        <v>3587</v>
      </c>
      <c r="G44" s="147" t="s">
        <v>3587</v>
      </c>
      <c r="H44" s="147" t="s">
        <v>3587</v>
      </c>
      <c r="I44" s="147" t="s">
        <v>3255</v>
      </c>
      <c r="J44" s="147" t="s">
        <v>3255</v>
      </c>
      <c r="K44" s="158"/>
      <c r="L44" s="147" t="s">
        <v>538</v>
      </c>
      <c r="M44" s="158"/>
    </row>
    <row r="45" spans="1:13" s="159" customFormat="1" ht="15" customHeight="1" x14ac:dyDescent="0.25">
      <c r="A45" s="147">
        <v>39</v>
      </c>
      <c r="B45" s="155" t="s">
        <v>3657</v>
      </c>
      <c r="C45" s="156" t="s">
        <v>3658</v>
      </c>
      <c r="D45" s="157" t="s">
        <v>4474</v>
      </c>
      <c r="E45" s="158"/>
      <c r="F45" s="147" t="s">
        <v>3587</v>
      </c>
      <c r="G45" s="147" t="s">
        <v>3587</v>
      </c>
      <c r="H45" s="147" t="s">
        <v>3587</v>
      </c>
      <c r="I45" s="147" t="s">
        <v>3255</v>
      </c>
      <c r="J45" s="147" t="s">
        <v>3255</v>
      </c>
      <c r="K45" s="158"/>
      <c r="L45" s="147" t="s">
        <v>538</v>
      </c>
      <c r="M45" s="158"/>
    </row>
    <row r="46" spans="1:13" s="159" customFormat="1" ht="15" customHeight="1" x14ac:dyDescent="0.25">
      <c r="A46" s="147">
        <v>40</v>
      </c>
      <c r="B46" s="155" t="s">
        <v>3659</v>
      </c>
      <c r="C46" s="156" t="s">
        <v>3660</v>
      </c>
      <c r="D46" s="157" t="s">
        <v>4474</v>
      </c>
      <c r="E46" s="158"/>
      <c r="F46" s="147" t="s">
        <v>3587</v>
      </c>
      <c r="G46" s="147" t="s">
        <v>3587</v>
      </c>
      <c r="H46" s="147" t="s">
        <v>3587</v>
      </c>
      <c r="I46" s="147" t="s">
        <v>3255</v>
      </c>
      <c r="J46" s="147" t="s">
        <v>3255</v>
      </c>
      <c r="K46" s="158"/>
      <c r="L46" s="147" t="s">
        <v>538</v>
      </c>
      <c r="M46" s="158"/>
    </row>
    <row r="47" spans="1:13" s="159" customFormat="1" ht="15" customHeight="1" x14ac:dyDescent="0.25">
      <c r="A47" s="147">
        <v>41</v>
      </c>
      <c r="B47" s="155" t="s">
        <v>3661</v>
      </c>
      <c r="C47" s="156" t="s">
        <v>3662</v>
      </c>
      <c r="D47" s="157" t="s">
        <v>4474</v>
      </c>
      <c r="E47" s="158"/>
      <c r="F47" s="147" t="s">
        <v>3587</v>
      </c>
      <c r="G47" s="147" t="s">
        <v>3587</v>
      </c>
      <c r="H47" s="147" t="s">
        <v>3587</v>
      </c>
      <c r="I47" s="147" t="s">
        <v>3255</v>
      </c>
      <c r="J47" s="147" t="s">
        <v>3255</v>
      </c>
      <c r="K47" s="158"/>
      <c r="L47" s="147" t="s">
        <v>538</v>
      </c>
      <c r="M47" s="158"/>
    </row>
    <row r="48" spans="1:13" s="159" customFormat="1" ht="15" customHeight="1" x14ac:dyDescent="0.25">
      <c r="A48" s="147">
        <v>42</v>
      </c>
      <c r="B48" s="155" t="s">
        <v>3663</v>
      </c>
      <c r="C48" s="156" t="s">
        <v>3664</v>
      </c>
      <c r="D48" s="157" t="s">
        <v>4474</v>
      </c>
      <c r="E48" s="158"/>
      <c r="F48" s="147" t="s">
        <v>3587</v>
      </c>
      <c r="G48" s="147" t="s">
        <v>3587</v>
      </c>
      <c r="H48" s="147" t="s">
        <v>3587</v>
      </c>
      <c r="I48" s="147" t="s">
        <v>3255</v>
      </c>
      <c r="J48" s="147" t="s">
        <v>3255</v>
      </c>
      <c r="K48" s="158"/>
      <c r="L48" s="147" t="s">
        <v>538</v>
      </c>
      <c r="M48" s="158"/>
    </row>
    <row r="49" spans="1:13" s="159" customFormat="1" ht="15" customHeight="1" x14ac:dyDescent="0.25">
      <c r="A49" s="147">
        <v>43</v>
      </c>
      <c r="B49" s="155" t="s">
        <v>3665</v>
      </c>
      <c r="C49" s="156" t="s">
        <v>3666</v>
      </c>
      <c r="D49" s="157" t="s">
        <v>4474</v>
      </c>
      <c r="E49" s="158"/>
      <c r="F49" s="147" t="s">
        <v>3587</v>
      </c>
      <c r="G49" s="147" t="s">
        <v>3587</v>
      </c>
      <c r="H49" s="147" t="s">
        <v>3587</v>
      </c>
      <c r="I49" s="147" t="s">
        <v>3255</v>
      </c>
      <c r="J49" s="147" t="s">
        <v>3255</v>
      </c>
      <c r="K49" s="158"/>
      <c r="L49" s="147" t="s">
        <v>538</v>
      </c>
      <c r="M49" s="158"/>
    </row>
    <row r="50" spans="1:13" s="159" customFormat="1" ht="15" customHeight="1" x14ac:dyDescent="0.25">
      <c r="A50" s="147">
        <v>44</v>
      </c>
      <c r="B50" s="155" t="s">
        <v>3667</v>
      </c>
      <c r="C50" s="156" t="s">
        <v>3668</v>
      </c>
      <c r="D50" s="157" t="s">
        <v>4474</v>
      </c>
      <c r="E50" s="158"/>
      <c r="F50" s="147" t="s">
        <v>3587</v>
      </c>
      <c r="G50" s="147" t="s">
        <v>3587</v>
      </c>
      <c r="H50" s="147" t="s">
        <v>3587</v>
      </c>
      <c r="I50" s="147" t="s">
        <v>3255</v>
      </c>
      <c r="J50" s="147" t="s">
        <v>3255</v>
      </c>
      <c r="K50" s="158"/>
      <c r="L50" s="147" t="s">
        <v>538</v>
      </c>
      <c r="M50" s="158"/>
    </row>
    <row r="51" spans="1:13" s="159" customFormat="1" ht="15" customHeight="1" x14ac:dyDescent="0.25">
      <c r="A51" s="147">
        <v>45</v>
      </c>
      <c r="B51" s="155" t="s">
        <v>3669</v>
      </c>
      <c r="C51" s="156" t="s">
        <v>3670</v>
      </c>
      <c r="D51" s="157" t="s">
        <v>4494</v>
      </c>
      <c r="E51" s="158"/>
      <c r="F51" s="147" t="s">
        <v>3587</v>
      </c>
      <c r="G51" s="147" t="s">
        <v>3587</v>
      </c>
      <c r="H51" s="147" t="s">
        <v>3587</v>
      </c>
      <c r="I51" s="147" t="s">
        <v>3255</v>
      </c>
      <c r="J51" s="147" t="s">
        <v>3255</v>
      </c>
      <c r="K51" s="158"/>
      <c r="L51" s="147" t="s">
        <v>538</v>
      </c>
      <c r="M51" s="158"/>
    </row>
    <row r="52" spans="1:13" s="159" customFormat="1" ht="15" customHeight="1" x14ac:dyDescent="0.25">
      <c r="A52" s="147">
        <v>46</v>
      </c>
      <c r="B52" s="155" t="s">
        <v>3671</v>
      </c>
      <c r="C52" s="156" t="s">
        <v>3672</v>
      </c>
      <c r="D52" s="157" t="s">
        <v>4494</v>
      </c>
      <c r="E52" s="158"/>
      <c r="F52" s="147" t="s">
        <v>3587</v>
      </c>
      <c r="G52" s="147" t="s">
        <v>3587</v>
      </c>
      <c r="H52" s="147" t="s">
        <v>3587</v>
      </c>
      <c r="I52" s="147" t="s">
        <v>3255</v>
      </c>
      <c r="J52" s="147" t="s">
        <v>3255</v>
      </c>
      <c r="K52" s="158"/>
      <c r="L52" s="147" t="s">
        <v>538</v>
      </c>
      <c r="M52" s="158"/>
    </row>
    <row r="53" spans="1:13" s="159" customFormat="1" ht="15" customHeight="1" x14ac:dyDescent="0.25">
      <c r="A53" s="147">
        <v>47</v>
      </c>
      <c r="B53" s="155" t="s">
        <v>3673</v>
      </c>
      <c r="C53" s="156" t="s">
        <v>3674</v>
      </c>
      <c r="D53" s="157" t="s">
        <v>4494</v>
      </c>
      <c r="E53" s="158"/>
      <c r="F53" s="147" t="s">
        <v>3587</v>
      </c>
      <c r="G53" s="147" t="s">
        <v>3587</v>
      </c>
      <c r="H53" s="147" t="s">
        <v>3587</v>
      </c>
      <c r="I53" s="147" t="s">
        <v>3255</v>
      </c>
      <c r="J53" s="147" t="s">
        <v>3255</v>
      </c>
      <c r="K53" s="158"/>
      <c r="L53" s="147" t="s">
        <v>538</v>
      </c>
      <c r="M53" s="158"/>
    </row>
    <row r="54" spans="1:13" s="159" customFormat="1" ht="15" customHeight="1" x14ac:dyDescent="0.25">
      <c r="A54" s="147">
        <v>48</v>
      </c>
      <c r="B54" s="155" t="s">
        <v>3675</v>
      </c>
      <c r="C54" s="156" t="s">
        <v>3676</v>
      </c>
      <c r="D54" s="157" t="s">
        <v>4495</v>
      </c>
      <c r="E54" s="158"/>
      <c r="F54" s="147" t="s">
        <v>3587</v>
      </c>
      <c r="G54" s="147" t="s">
        <v>3587</v>
      </c>
      <c r="H54" s="147" t="s">
        <v>3587</v>
      </c>
      <c r="I54" s="147" t="s">
        <v>3255</v>
      </c>
      <c r="J54" s="147" t="s">
        <v>3255</v>
      </c>
      <c r="K54" s="158"/>
      <c r="L54" s="147" t="s">
        <v>538</v>
      </c>
      <c r="M54" s="158"/>
    </row>
    <row r="55" spans="1:13" s="159" customFormat="1" ht="15" customHeight="1" x14ac:dyDescent="0.25">
      <c r="A55" s="147">
        <v>49</v>
      </c>
      <c r="B55" s="155" t="s">
        <v>3677</v>
      </c>
      <c r="C55" s="156" t="s">
        <v>3678</v>
      </c>
      <c r="D55" s="157" t="s">
        <v>4495</v>
      </c>
      <c r="E55" s="158"/>
      <c r="F55" s="147" t="s">
        <v>3587</v>
      </c>
      <c r="G55" s="147" t="s">
        <v>3587</v>
      </c>
      <c r="H55" s="147" t="s">
        <v>3587</v>
      </c>
      <c r="I55" s="147" t="s">
        <v>3255</v>
      </c>
      <c r="J55" s="147" t="s">
        <v>3255</v>
      </c>
      <c r="K55" s="158"/>
      <c r="L55" s="147" t="s">
        <v>538</v>
      </c>
      <c r="M55" s="158"/>
    </row>
    <row r="56" spans="1:13" s="159" customFormat="1" ht="15" customHeight="1" x14ac:dyDescent="0.25">
      <c r="A56" s="147">
        <v>50</v>
      </c>
      <c r="B56" s="155" t="s">
        <v>3679</v>
      </c>
      <c r="C56" s="156" t="s">
        <v>3680</v>
      </c>
      <c r="D56" s="157" t="s">
        <v>4495</v>
      </c>
      <c r="E56" s="158"/>
      <c r="F56" s="147" t="s">
        <v>3587</v>
      </c>
      <c r="G56" s="147" t="s">
        <v>3587</v>
      </c>
      <c r="H56" s="147" t="s">
        <v>3587</v>
      </c>
      <c r="I56" s="147" t="s">
        <v>3255</v>
      </c>
      <c r="J56" s="147" t="s">
        <v>3255</v>
      </c>
      <c r="K56" s="158"/>
      <c r="L56" s="147" t="s">
        <v>538</v>
      </c>
      <c r="M56" s="158"/>
    </row>
    <row r="57" spans="1:13" s="159" customFormat="1" ht="15" customHeight="1" x14ac:dyDescent="0.25">
      <c r="A57" s="147">
        <v>51</v>
      </c>
      <c r="B57" s="155" t="s">
        <v>3681</v>
      </c>
      <c r="C57" s="156" t="s">
        <v>3682</v>
      </c>
      <c r="D57" s="157" t="s">
        <v>4495</v>
      </c>
      <c r="E57" s="158"/>
      <c r="F57" s="147" t="s">
        <v>3587</v>
      </c>
      <c r="G57" s="147" t="s">
        <v>3587</v>
      </c>
      <c r="H57" s="147" t="s">
        <v>3587</v>
      </c>
      <c r="I57" s="147" t="s">
        <v>3255</v>
      </c>
      <c r="J57" s="147" t="s">
        <v>3255</v>
      </c>
      <c r="K57" s="158"/>
      <c r="L57" s="147" t="s">
        <v>538</v>
      </c>
      <c r="M57" s="158"/>
    </row>
    <row r="58" spans="1:13" s="159" customFormat="1" ht="15" customHeight="1" x14ac:dyDescent="0.25">
      <c r="A58" s="147">
        <v>52</v>
      </c>
      <c r="B58" s="155" t="s">
        <v>3683</v>
      </c>
      <c r="C58" s="156" t="s">
        <v>3684</v>
      </c>
      <c r="D58" s="157" t="s">
        <v>4495</v>
      </c>
      <c r="E58" s="158"/>
      <c r="F58" s="147" t="s">
        <v>3587</v>
      </c>
      <c r="G58" s="147" t="s">
        <v>3587</v>
      </c>
      <c r="H58" s="147" t="s">
        <v>3587</v>
      </c>
      <c r="I58" s="147" t="s">
        <v>3255</v>
      </c>
      <c r="J58" s="147" t="s">
        <v>3255</v>
      </c>
      <c r="K58" s="158"/>
      <c r="L58" s="147" t="s">
        <v>538</v>
      </c>
      <c r="M58" s="158"/>
    </row>
    <row r="59" spans="1:13" s="159" customFormat="1" ht="15" customHeight="1" x14ac:dyDescent="0.25">
      <c r="A59" s="147">
        <v>53</v>
      </c>
      <c r="B59" s="155" t="s">
        <v>3685</v>
      </c>
      <c r="C59" s="156" t="s">
        <v>3686</v>
      </c>
      <c r="D59" s="157" t="s">
        <v>4495</v>
      </c>
      <c r="E59" s="158"/>
      <c r="F59" s="147" t="s">
        <v>3587</v>
      </c>
      <c r="G59" s="147" t="s">
        <v>3587</v>
      </c>
      <c r="H59" s="147" t="s">
        <v>3587</v>
      </c>
      <c r="I59" s="147" t="s">
        <v>3255</v>
      </c>
      <c r="J59" s="147" t="s">
        <v>3255</v>
      </c>
      <c r="K59" s="158"/>
      <c r="L59" s="147" t="s">
        <v>538</v>
      </c>
      <c r="M59" s="158"/>
    </row>
    <row r="60" spans="1:13" s="159" customFormat="1" ht="15" customHeight="1" x14ac:dyDescent="0.25">
      <c r="A60" s="147">
        <v>54</v>
      </c>
      <c r="B60" s="155" t="s">
        <v>3687</v>
      </c>
      <c r="C60" s="156" t="s">
        <v>3688</v>
      </c>
      <c r="D60" s="157" t="s">
        <v>4495</v>
      </c>
      <c r="E60" s="158"/>
      <c r="F60" s="147" t="s">
        <v>3587</v>
      </c>
      <c r="G60" s="147" t="s">
        <v>3587</v>
      </c>
      <c r="H60" s="147" t="s">
        <v>3587</v>
      </c>
      <c r="I60" s="147" t="s">
        <v>3255</v>
      </c>
      <c r="J60" s="147" t="s">
        <v>3255</v>
      </c>
      <c r="K60" s="158"/>
      <c r="L60" s="147" t="s">
        <v>538</v>
      </c>
      <c r="M60" s="158"/>
    </row>
    <row r="61" spans="1:13" s="159" customFormat="1" ht="15" customHeight="1" x14ac:dyDescent="0.25">
      <c r="A61" s="147">
        <v>55</v>
      </c>
      <c r="B61" s="155" t="s">
        <v>3689</v>
      </c>
      <c r="C61" s="156" t="s">
        <v>3690</v>
      </c>
      <c r="D61" s="157" t="s">
        <v>4495</v>
      </c>
      <c r="E61" s="158"/>
      <c r="F61" s="147" t="s">
        <v>3587</v>
      </c>
      <c r="G61" s="147" t="s">
        <v>3587</v>
      </c>
      <c r="H61" s="147" t="s">
        <v>3587</v>
      </c>
      <c r="I61" s="147" t="s">
        <v>3255</v>
      </c>
      <c r="J61" s="147" t="s">
        <v>3255</v>
      </c>
      <c r="K61" s="158"/>
      <c r="L61" s="147" t="s">
        <v>538</v>
      </c>
      <c r="M61" s="158"/>
    </row>
    <row r="62" spans="1:13" s="159" customFormat="1" ht="15" customHeight="1" x14ac:dyDescent="0.25">
      <c r="A62" s="147">
        <v>56</v>
      </c>
      <c r="B62" s="155" t="s">
        <v>1117</v>
      </c>
      <c r="C62" s="156" t="s">
        <v>3691</v>
      </c>
      <c r="D62" s="157" t="s">
        <v>4495</v>
      </c>
      <c r="E62" s="158"/>
      <c r="F62" s="147" t="s">
        <v>3587</v>
      </c>
      <c r="G62" s="147" t="s">
        <v>3587</v>
      </c>
      <c r="H62" s="147" t="s">
        <v>3587</v>
      </c>
      <c r="I62" s="147" t="s">
        <v>3255</v>
      </c>
      <c r="J62" s="147" t="s">
        <v>3255</v>
      </c>
      <c r="K62" s="158"/>
      <c r="L62" s="147" t="s">
        <v>538</v>
      </c>
      <c r="M62" s="158"/>
    </row>
    <row r="63" spans="1:13" s="159" customFormat="1" ht="15" customHeight="1" x14ac:dyDescent="0.25">
      <c r="A63" s="147">
        <v>57</v>
      </c>
      <c r="B63" s="155" t="s">
        <v>3692</v>
      </c>
      <c r="C63" s="156" t="s">
        <v>3693</v>
      </c>
      <c r="D63" s="157" t="s">
        <v>4475</v>
      </c>
      <c r="E63" s="158"/>
      <c r="F63" s="147" t="s">
        <v>3587</v>
      </c>
      <c r="G63" s="147" t="s">
        <v>3587</v>
      </c>
      <c r="H63" s="147" t="s">
        <v>3587</v>
      </c>
      <c r="I63" s="147" t="s">
        <v>3255</v>
      </c>
      <c r="J63" s="147" t="s">
        <v>3255</v>
      </c>
      <c r="K63" s="158"/>
      <c r="L63" s="147" t="s">
        <v>538</v>
      </c>
      <c r="M63" s="158"/>
    </row>
    <row r="64" spans="1:13" s="159" customFormat="1" ht="15" customHeight="1" x14ac:dyDescent="0.25">
      <c r="A64" s="147">
        <v>58</v>
      </c>
      <c r="B64" s="155" t="s">
        <v>3694</v>
      </c>
      <c r="C64" s="156" t="s">
        <v>3695</v>
      </c>
      <c r="D64" s="157" t="s">
        <v>4475</v>
      </c>
      <c r="E64" s="158"/>
      <c r="F64" s="147" t="s">
        <v>3587</v>
      </c>
      <c r="G64" s="147" t="s">
        <v>3587</v>
      </c>
      <c r="H64" s="147" t="s">
        <v>3587</v>
      </c>
      <c r="I64" s="147" t="s">
        <v>3255</v>
      </c>
      <c r="J64" s="147" t="s">
        <v>3255</v>
      </c>
      <c r="K64" s="158"/>
      <c r="L64" s="147" t="s">
        <v>538</v>
      </c>
      <c r="M64" s="158"/>
    </row>
    <row r="65" spans="1:13" s="159" customFormat="1" ht="15" customHeight="1" x14ac:dyDescent="0.25">
      <c r="A65" s="147">
        <v>59</v>
      </c>
      <c r="B65" s="155" t="s">
        <v>3144</v>
      </c>
      <c r="C65" s="156" t="s">
        <v>3696</v>
      </c>
      <c r="D65" s="157" t="s">
        <v>4476</v>
      </c>
      <c r="E65" s="158"/>
      <c r="F65" s="147" t="s">
        <v>3587</v>
      </c>
      <c r="G65" s="147" t="s">
        <v>3587</v>
      </c>
      <c r="H65" s="147" t="s">
        <v>3587</v>
      </c>
      <c r="I65" s="147" t="s">
        <v>3255</v>
      </c>
      <c r="J65" s="147" t="s">
        <v>3255</v>
      </c>
      <c r="K65" s="158"/>
      <c r="L65" s="147" t="s">
        <v>538</v>
      </c>
      <c r="M65" s="158"/>
    </row>
    <row r="66" spans="1:13" s="159" customFormat="1" ht="15" customHeight="1" x14ac:dyDescent="0.25">
      <c r="A66" s="147">
        <v>60</v>
      </c>
      <c r="B66" s="155" t="s">
        <v>3697</v>
      </c>
      <c r="C66" s="156" t="s">
        <v>3698</v>
      </c>
      <c r="D66" s="157" t="s">
        <v>4476</v>
      </c>
      <c r="E66" s="158"/>
      <c r="F66" s="147" t="s">
        <v>3587</v>
      </c>
      <c r="G66" s="147" t="s">
        <v>3587</v>
      </c>
      <c r="H66" s="147" t="s">
        <v>3587</v>
      </c>
      <c r="I66" s="147" t="s">
        <v>3255</v>
      </c>
      <c r="J66" s="147" t="s">
        <v>3255</v>
      </c>
      <c r="K66" s="158"/>
      <c r="L66" s="147" t="s">
        <v>538</v>
      </c>
      <c r="M66" s="158"/>
    </row>
    <row r="67" spans="1:13" s="159" customFormat="1" ht="15" customHeight="1" x14ac:dyDescent="0.25">
      <c r="A67" s="147">
        <v>61</v>
      </c>
      <c r="B67" s="155" t="s">
        <v>3699</v>
      </c>
      <c r="C67" s="156" t="s">
        <v>3700</v>
      </c>
      <c r="D67" s="157" t="s">
        <v>4477</v>
      </c>
      <c r="E67" s="158"/>
      <c r="F67" s="147" t="s">
        <v>3587</v>
      </c>
      <c r="G67" s="147" t="s">
        <v>3587</v>
      </c>
      <c r="H67" s="147" t="s">
        <v>3587</v>
      </c>
      <c r="I67" s="147" t="s">
        <v>3255</v>
      </c>
      <c r="J67" s="147" t="s">
        <v>3255</v>
      </c>
      <c r="K67" s="158"/>
      <c r="L67" s="147" t="s">
        <v>538</v>
      </c>
      <c r="M67" s="158"/>
    </row>
    <row r="68" spans="1:13" s="159" customFormat="1" ht="15" customHeight="1" x14ac:dyDescent="0.25">
      <c r="A68" s="147">
        <v>62</v>
      </c>
      <c r="B68" s="155" t="s">
        <v>3701</v>
      </c>
      <c r="C68" s="156" t="s">
        <v>3702</v>
      </c>
      <c r="D68" s="157" t="s">
        <v>4477</v>
      </c>
      <c r="E68" s="158"/>
      <c r="F68" s="147" t="s">
        <v>3587</v>
      </c>
      <c r="G68" s="147" t="s">
        <v>3587</v>
      </c>
      <c r="H68" s="147" t="s">
        <v>3587</v>
      </c>
      <c r="I68" s="147" t="s">
        <v>3255</v>
      </c>
      <c r="J68" s="147" t="s">
        <v>3255</v>
      </c>
      <c r="K68" s="158"/>
      <c r="L68" s="147" t="s">
        <v>538</v>
      </c>
      <c r="M68" s="158"/>
    </row>
    <row r="69" spans="1:13" s="159" customFormat="1" ht="15" customHeight="1" x14ac:dyDescent="0.25">
      <c r="A69" s="147">
        <v>63</v>
      </c>
      <c r="B69" s="155" t="s">
        <v>551</v>
      </c>
      <c r="C69" s="156" t="s">
        <v>3703</v>
      </c>
      <c r="D69" s="157" t="s">
        <v>4477</v>
      </c>
      <c r="E69" s="158"/>
      <c r="F69" s="147" t="s">
        <v>3587</v>
      </c>
      <c r="G69" s="147" t="s">
        <v>3587</v>
      </c>
      <c r="H69" s="147" t="s">
        <v>3587</v>
      </c>
      <c r="I69" s="147" t="s">
        <v>3255</v>
      </c>
      <c r="J69" s="147" t="s">
        <v>3255</v>
      </c>
      <c r="K69" s="158"/>
      <c r="L69" s="147" t="s">
        <v>538</v>
      </c>
      <c r="M69" s="158"/>
    </row>
    <row r="70" spans="1:13" s="159" customFormat="1" ht="15" customHeight="1" x14ac:dyDescent="0.25">
      <c r="A70" s="147">
        <v>64</v>
      </c>
      <c r="B70" s="155" t="s">
        <v>3704</v>
      </c>
      <c r="C70" s="156" t="s">
        <v>3705</v>
      </c>
      <c r="D70" s="157" t="s">
        <v>4477</v>
      </c>
      <c r="E70" s="158"/>
      <c r="F70" s="147" t="s">
        <v>3587</v>
      </c>
      <c r="G70" s="147" t="s">
        <v>3587</v>
      </c>
      <c r="H70" s="147" t="s">
        <v>3587</v>
      </c>
      <c r="I70" s="147" t="s">
        <v>3255</v>
      </c>
      <c r="J70" s="147" t="s">
        <v>3255</v>
      </c>
      <c r="K70" s="158"/>
      <c r="L70" s="147" t="s">
        <v>538</v>
      </c>
      <c r="M70" s="158"/>
    </row>
    <row r="71" spans="1:13" s="159" customFormat="1" ht="15" customHeight="1" x14ac:dyDescent="0.25">
      <c r="A71" s="147">
        <v>65</v>
      </c>
      <c r="B71" s="155" t="s">
        <v>3706</v>
      </c>
      <c r="C71" s="156" t="s">
        <v>3707</v>
      </c>
      <c r="D71" s="157" t="s">
        <v>4477</v>
      </c>
      <c r="E71" s="158"/>
      <c r="F71" s="147" t="s">
        <v>3587</v>
      </c>
      <c r="G71" s="147" t="s">
        <v>3587</v>
      </c>
      <c r="H71" s="147" t="s">
        <v>3587</v>
      </c>
      <c r="I71" s="147" t="s">
        <v>3255</v>
      </c>
      <c r="J71" s="147" t="s">
        <v>3255</v>
      </c>
      <c r="K71" s="158"/>
      <c r="L71" s="147" t="s">
        <v>538</v>
      </c>
      <c r="M71" s="158"/>
    </row>
    <row r="72" spans="1:13" s="159" customFormat="1" ht="15" customHeight="1" x14ac:dyDescent="0.25">
      <c r="A72" s="147">
        <v>66</v>
      </c>
      <c r="B72" s="155" t="s">
        <v>3708</v>
      </c>
      <c r="C72" s="156" t="s">
        <v>3709</v>
      </c>
      <c r="D72" s="157" t="s">
        <v>4477</v>
      </c>
      <c r="E72" s="158"/>
      <c r="F72" s="147" t="s">
        <v>3587</v>
      </c>
      <c r="G72" s="147" t="s">
        <v>3587</v>
      </c>
      <c r="H72" s="147" t="s">
        <v>3587</v>
      </c>
      <c r="I72" s="147" t="s">
        <v>3255</v>
      </c>
      <c r="J72" s="147" t="s">
        <v>3255</v>
      </c>
      <c r="K72" s="158"/>
      <c r="L72" s="147" t="s">
        <v>538</v>
      </c>
      <c r="M72" s="158"/>
    </row>
    <row r="73" spans="1:13" s="159" customFormat="1" ht="15" customHeight="1" x14ac:dyDescent="0.25">
      <c r="A73" s="147">
        <v>67</v>
      </c>
      <c r="B73" s="155" t="s">
        <v>3710</v>
      </c>
      <c r="C73" s="156" t="s">
        <v>3711</v>
      </c>
      <c r="D73" s="157" t="s">
        <v>4478</v>
      </c>
      <c r="E73" s="158"/>
      <c r="F73" s="147" t="s">
        <v>3587</v>
      </c>
      <c r="G73" s="147" t="s">
        <v>3587</v>
      </c>
      <c r="H73" s="147" t="s">
        <v>3587</v>
      </c>
      <c r="I73" s="147" t="s">
        <v>3255</v>
      </c>
      <c r="J73" s="147" t="s">
        <v>3255</v>
      </c>
      <c r="K73" s="158"/>
      <c r="L73" s="147" t="s">
        <v>538</v>
      </c>
      <c r="M73" s="158"/>
    </row>
    <row r="74" spans="1:13" s="159" customFormat="1" ht="15" customHeight="1" x14ac:dyDescent="0.25">
      <c r="A74" s="147">
        <v>68</v>
      </c>
      <c r="B74" s="155" t="s">
        <v>3712</v>
      </c>
      <c r="C74" s="156" t="s">
        <v>3713</v>
      </c>
      <c r="D74" s="157" t="s">
        <v>4478</v>
      </c>
      <c r="E74" s="158"/>
      <c r="F74" s="147" t="s">
        <v>3587</v>
      </c>
      <c r="G74" s="147" t="s">
        <v>3587</v>
      </c>
      <c r="H74" s="147" t="s">
        <v>3587</v>
      </c>
      <c r="I74" s="147" t="s">
        <v>3255</v>
      </c>
      <c r="J74" s="147" t="s">
        <v>3255</v>
      </c>
      <c r="K74" s="158"/>
      <c r="L74" s="147" t="s">
        <v>538</v>
      </c>
      <c r="M74" s="158"/>
    </row>
    <row r="75" spans="1:13" s="159" customFormat="1" ht="15" customHeight="1" x14ac:dyDescent="0.25">
      <c r="A75" s="147">
        <v>69</v>
      </c>
      <c r="B75" s="155" t="s">
        <v>3194</v>
      </c>
      <c r="C75" s="156" t="s">
        <v>3714</v>
      </c>
      <c r="D75" s="157" t="s">
        <v>4478</v>
      </c>
      <c r="E75" s="158"/>
      <c r="F75" s="147" t="s">
        <v>3587</v>
      </c>
      <c r="G75" s="147" t="s">
        <v>3587</v>
      </c>
      <c r="H75" s="147" t="s">
        <v>3587</v>
      </c>
      <c r="I75" s="147" t="s">
        <v>3255</v>
      </c>
      <c r="J75" s="147" t="s">
        <v>3255</v>
      </c>
      <c r="K75" s="158"/>
      <c r="L75" s="147" t="s">
        <v>538</v>
      </c>
      <c r="M75" s="158"/>
    </row>
    <row r="76" spans="1:13" s="159" customFormat="1" ht="15" customHeight="1" x14ac:dyDescent="0.25">
      <c r="A76" s="147">
        <v>70</v>
      </c>
      <c r="B76" s="155" t="s">
        <v>3715</v>
      </c>
      <c r="C76" s="156" t="s">
        <v>3716</v>
      </c>
      <c r="D76" s="157" t="s">
        <v>4478</v>
      </c>
      <c r="E76" s="158"/>
      <c r="F76" s="147" t="s">
        <v>3587</v>
      </c>
      <c r="G76" s="147" t="s">
        <v>3587</v>
      </c>
      <c r="H76" s="147" t="s">
        <v>3587</v>
      </c>
      <c r="I76" s="147" t="s">
        <v>3255</v>
      </c>
      <c r="J76" s="147" t="s">
        <v>3255</v>
      </c>
      <c r="K76" s="158"/>
      <c r="L76" s="147" t="s">
        <v>538</v>
      </c>
      <c r="M76" s="158"/>
    </row>
    <row r="77" spans="1:13" s="159" customFormat="1" ht="15" customHeight="1" x14ac:dyDescent="0.25">
      <c r="A77" s="147">
        <v>71</v>
      </c>
      <c r="B77" s="155" t="s">
        <v>3717</v>
      </c>
      <c r="C77" s="156" t="s">
        <v>3718</v>
      </c>
      <c r="D77" s="157" t="s">
        <v>4480</v>
      </c>
      <c r="E77" s="158"/>
      <c r="F77" s="147" t="s">
        <v>3587</v>
      </c>
      <c r="G77" s="147" t="s">
        <v>3587</v>
      </c>
      <c r="H77" s="147" t="s">
        <v>3587</v>
      </c>
      <c r="I77" s="147" t="s">
        <v>3255</v>
      </c>
      <c r="J77" s="147" t="s">
        <v>3255</v>
      </c>
      <c r="K77" s="158"/>
      <c r="L77" s="147" t="s">
        <v>538</v>
      </c>
      <c r="M77" s="158"/>
    </row>
    <row r="78" spans="1:13" s="159" customFormat="1" ht="15" customHeight="1" x14ac:dyDescent="0.25">
      <c r="A78" s="147">
        <v>72</v>
      </c>
      <c r="B78" s="155" t="s">
        <v>3719</v>
      </c>
      <c r="C78" s="156" t="s">
        <v>3720</v>
      </c>
      <c r="D78" s="157" t="s">
        <v>4480</v>
      </c>
      <c r="E78" s="158"/>
      <c r="F78" s="147" t="s">
        <v>3587</v>
      </c>
      <c r="G78" s="147" t="s">
        <v>3587</v>
      </c>
      <c r="H78" s="147" t="s">
        <v>3587</v>
      </c>
      <c r="I78" s="147" t="s">
        <v>3255</v>
      </c>
      <c r="J78" s="147" t="s">
        <v>3255</v>
      </c>
      <c r="K78" s="158"/>
      <c r="L78" s="147" t="s">
        <v>538</v>
      </c>
      <c r="M78" s="158"/>
    </row>
    <row r="79" spans="1:13" s="159" customFormat="1" ht="15" customHeight="1" x14ac:dyDescent="0.25">
      <c r="A79" s="147">
        <v>73</v>
      </c>
      <c r="B79" s="155" t="s">
        <v>3721</v>
      </c>
      <c r="C79" s="156" t="s">
        <v>3722</v>
      </c>
      <c r="D79" s="157" t="s">
        <v>4480</v>
      </c>
      <c r="E79" s="158"/>
      <c r="F79" s="147" t="s">
        <v>3587</v>
      </c>
      <c r="G79" s="147" t="s">
        <v>3587</v>
      </c>
      <c r="H79" s="147" t="s">
        <v>3587</v>
      </c>
      <c r="I79" s="147" t="s">
        <v>3255</v>
      </c>
      <c r="J79" s="147" t="s">
        <v>3255</v>
      </c>
      <c r="K79" s="158"/>
      <c r="L79" s="147" t="s">
        <v>538</v>
      </c>
      <c r="M79" s="158"/>
    </row>
    <row r="80" spans="1:13" s="159" customFormat="1" ht="15" customHeight="1" x14ac:dyDescent="0.25">
      <c r="A80" s="147">
        <v>74</v>
      </c>
      <c r="B80" s="155" t="s">
        <v>761</v>
      </c>
      <c r="C80" s="156" t="s">
        <v>3723</v>
      </c>
      <c r="D80" s="157" t="s">
        <v>4480</v>
      </c>
      <c r="E80" s="158"/>
      <c r="F80" s="147" t="s">
        <v>3587</v>
      </c>
      <c r="G80" s="147" t="s">
        <v>3587</v>
      </c>
      <c r="H80" s="147" t="s">
        <v>3587</v>
      </c>
      <c r="I80" s="147" t="s">
        <v>3255</v>
      </c>
      <c r="J80" s="147" t="s">
        <v>3255</v>
      </c>
      <c r="K80" s="158"/>
      <c r="L80" s="147" t="s">
        <v>538</v>
      </c>
      <c r="M80" s="158"/>
    </row>
    <row r="81" spans="1:13" s="159" customFormat="1" ht="15" customHeight="1" x14ac:dyDescent="0.25">
      <c r="A81" s="147">
        <v>75</v>
      </c>
      <c r="B81" s="155" t="s">
        <v>3724</v>
      </c>
      <c r="C81" s="156" t="s">
        <v>3725</v>
      </c>
      <c r="D81" s="157" t="s">
        <v>4480</v>
      </c>
      <c r="E81" s="158"/>
      <c r="F81" s="147" t="s">
        <v>3587</v>
      </c>
      <c r="G81" s="147" t="s">
        <v>3587</v>
      </c>
      <c r="H81" s="147" t="s">
        <v>3587</v>
      </c>
      <c r="I81" s="147" t="s">
        <v>3255</v>
      </c>
      <c r="J81" s="147" t="s">
        <v>3255</v>
      </c>
      <c r="K81" s="158"/>
      <c r="L81" s="147" t="s">
        <v>538</v>
      </c>
      <c r="M81" s="158"/>
    </row>
    <row r="82" spans="1:13" s="159" customFormat="1" ht="15" customHeight="1" x14ac:dyDescent="0.25">
      <c r="A82" s="147">
        <v>76</v>
      </c>
      <c r="B82" s="155" t="s">
        <v>3726</v>
      </c>
      <c r="C82" s="156" t="s">
        <v>3727</v>
      </c>
      <c r="D82" s="157" t="s">
        <v>4480</v>
      </c>
      <c r="E82" s="158"/>
      <c r="F82" s="147" t="s">
        <v>3587</v>
      </c>
      <c r="G82" s="147" t="s">
        <v>3587</v>
      </c>
      <c r="H82" s="147" t="s">
        <v>3587</v>
      </c>
      <c r="I82" s="147" t="s">
        <v>3255</v>
      </c>
      <c r="J82" s="147" t="s">
        <v>3255</v>
      </c>
      <c r="K82" s="158"/>
      <c r="L82" s="147" t="s">
        <v>538</v>
      </c>
      <c r="M82" s="158"/>
    </row>
    <row r="83" spans="1:13" s="159" customFormat="1" ht="15" customHeight="1" x14ac:dyDescent="0.25">
      <c r="A83" s="147">
        <v>77</v>
      </c>
      <c r="B83" s="155" t="s">
        <v>3728</v>
      </c>
      <c r="C83" s="156" t="s">
        <v>3729</v>
      </c>
      <c r="D83" s="157" t="s">
        <v>4480</v>
      </c>
      <c r="E83" s="158"/>
      <c r="F83" s="147" t="s">
        <v>3587</v>
      </c>
      <c r="G83" s="147" t="s">
        <v>3587</v>
      </c>
      <c r="H83" s="147" t="s">
        <v>3587</v>
      </c>
      <c r="I83" s="147" t="s">
        <v>3255</v>
      </c>
      <c r="J83" s="147" t="s">
        <v>3255</v>
      </c>
      <c r="K83" s="158"/>
      <c r="L83" s="147" t="s">
        <v>538</v>
      </c>
      <c r="M83" s="158"/>
    </row>
    <row r="84" spans="1:13" s="159" customFormat="1" ht="15" customHeight="1" x14ac:dyDescent="0.25">
      <c r="A84" s="147">
        <v>78</v>
      </c>
      <c r="B84" s="155" t="s">
        <v>3730</v>
      </c>
      <c r="C84" s="156" t="s">
        <v>3731</v>
      </c>
      <c r="D84" s="157" t="s">
        <v>4481</v>
      </c>
      <c r="E84" s="158"/>
      <c r="F84" s="147" t="s">
        <v>3587</v>
      </c>
      <c r="G84" s="147" t="s">
        <v>3587</v>
      </c>
      <c r="H84" s="147" t="s">
        <v>3587</v>
      </c>
      <c r="I84" s="147" t="s">
        <v>3255</v>
      </c>
      <c r="J84" s="147" t="s">
        <v>3255</v>
      </c>
      <c r="K84" s="158"/>
      <c r="L84" s="147" t="s">
        <v>538</v>
      </c>
      <c r="M84" s="158"/>
    </row>
    <row r="85" spans="1:13" s="159" customFormat="1" ht="15" customHeight="1" x14ac:dyDescent="0.25">
      <c r="A85" s="147">
        <v>79</v>
      </c>
      <c r="B85" s="155" t="s">
        <v>3732</v>
      </c>
      <c r="C85" s="156" t="s">
        <v>3733</v>
      </c>
      <c r="D85" s="157" t="s">
        <v>4481</v>
      </c>
      <c r="E85" s="158"/>
      <c r="F85" s="147" t="s">
        <v>3587</v>
      </c>
      <c r="G85" s="147" t="s">
        <v>3587</v>
      </c>
      <c r="H85" s="147" t="s">
        <v>3587</v>
      </c>
      <c r="I85" s="147" t="s">
        <v>3255</v>
      </c>
      <c r="J85" s="147" t="s">
        <v>3255</v>
      </c>
      <c r="K85" s="158"/>
      <c r="L85" s="147" t="s">
        <v>538</v>
      </c>
      <c r="M85" s="158"/>
    </row>
    <row r="86" spans="1:13" s="159" customFormat="1" ht="15" customHeight="1" x14ac:dyDescent="0.25">
      <c r="A86" s="147">
        <v>80</v>
      </c>
      <c r="B86" s="155" t="s">
        <v>3734</v>
      </c>
      <c r="C86" s="156" t="s">
        <v>3735</v>
      </c>
      <c r="D86" s="157" t="s">
        <v>4481</v>
      </c>
      <c r="E86" s="158"/>
      <c r="F86" s="147" t="s">
        <v>3587</v>
      </c>
      <c r="G86" s="147" t="s">
        <v>3587</v>
      </c>
      <c r="H86" s="147" t="s">
        <v>3587</v>
      </c>
      <c r="I86" s="147" t="s">
        <v>3255</v>
      </c>
      <c r="J86" s="147" t="s">
        <v>3255</v>
      </c>
      <c r="K86" s="158"/>
      <c r="L86" s="147" t="s">
        <v>538</v>
      </c>
      <c r="M86" s="158"/>
    </row>
    <row r="87" spans="1:13" s="159" customFormat="1" ht="15" customHeight="1" x14ac:dyDescent="0.25">
      <c r="A87" s="147">
        <v>81</v>
      </c>
      <c r="B87" s="155" t="s">
        <v>3736</v>
      </c>
      <c r="C87" s="156" t="s">
        <v>3737</v>
      </c>
      <c r="D87" s="157" t="s">
        <v>4481</v>
      </c>
      <c r="E87" s="158"/>
      <c r="F87" s="147" t="s">
        <v>3587</v>
      </c>
      <c r="G87" s="147" t="s">
        <v>3587</v>
      </c>
      <c r="H87" s="147" t="s">
        <v>3587</v>
      </c>
      <c r="I87" s="147" t="s">
        <v>3255</v>
      </c>
      <c r="J87" s="147" t="s">
        <v>3255</v>
      </c>
      <c r="K87" s="158"/>
      <c r="L87" s="147" t="s">
        <v>538</v>
      </c>
      <c r="M87" s="158"/>
    </row>
    <row r="88" spans="1:13" s="159" customFormat="1" ht="15" customHeight="1" x14ac:dyDescent="0.25">
      <c r="A88" s="147">
        <v>82</v>
      </c>
      <c r="B88" s="155" t="s">
        <v>3738</v>
      </c>
      <c r="C88" s="156" t="s">
        <v>3739</v>
      </c>
      <c r="D88" s="157" t="s">
        <v>4481</v>
      </c>
      <c r="E88" s="158"/>
      <c r="F88" s="147" t="s">
        <v>3587</v>
      </c>
      <c r="G88" s="147" t="s">
        <v>3587</v>
      </c>
      <c r="H88" s="147" t="s">
        <v>3587</v>
      </c>
      <c r="I88" s="147" t="s">
        <v>3255</v>
      </c>
      <c r="J88" s="147" t="s">
        <v>3255</v>
      </c>
      <c r="K88" s="158"/>
      <c r="L88" s="147" t="s">
        <v>538</v>
      </c>
      <c r="M88" s="158"/>
    </row>
    <row r="89" spans="1:13" s="159" customFormat="1" ht="15" customHeight="1" x14ac:dyDescent="0.25">
      <c r="A89" s="147">
        <v>83</v>
      </c>
      <c r="B89" s="155" t="s">
        <v>3740</v>
      </c>
      <c r="C89" s="156" t="s">
        <v>3741</v>
      </c>
      <c r="D89" s="157" t="s">
        <v>4481</v>
      </c>
      <c r="E89" s="158"/>
      <c r="F89" s="147" t="s">
        <v>3587</v>
      </c>
      <c r="G89" s="147" t="s">
        <v>3587</v>
      </c>
      <c r="H89" s="147" t="s">
        <v>3587</v>
      </c>
      <c r="I89" s="147" t="s">
        <v>3255</v>
      </c>
      <c r="J89" s="147" t="s">
        <v>3255</v>
      </c>
      <c r="K89" s="158"/>
      <c r="L89" s="147" t="s">
        <v>538</v>
      </c>
      <c r="M89" s="158"/>
    </row>
    <row r="90" spans="1:13" s="159" customFormat="1" ht="15" customHeight="1" x14ac:dyDescent="0.25">
      <c r="A90" s="147">
        <v>84</v>
      </c>
      <c r="B90" s="155" t="s">
        <v>116</v>
      </c>
      <c r="C90" s="156" t="s">
        <v>3742</v>
      </c>
      <c r="D90" s="157" t="s">
        <v>4481</v>
      </c>
      <c r="E90" s="158"/>
      <c r="F90" s="147" t="s">
        <v>3587</v>
      </c>
      <c r="G90" s="147" t="s">
        <v>3587</v>
      </c>
      <c r="H90" s="147" t="s">
        <v>3587</v>
      </c>
      <c r="I90" s="147" t="s">
        <v>3255</v>
      </c>
      <c r="J90" s="147" t="s">
        <v>3255</v>
      </c>
      <c r="K90" s="158"/>
      <c r="L90" s="147" t="s">
        <v>538</v>
      </c>
      <c r="M90" s="158"/>
    </row>
    <row r="91" spans="1:13" s="159" customFormat="1" ht="15" customHeight="1" x14ac:dyDescent="0.25">
      <c r="A91" s="147">
        <v>85</v>
      </c>
      <c r="B91" s="155" t="s">
        <v>3743</v>
      </c>
      <c r="C91" s="156" t="s">
        <v>3744</v>
      </c>
      <c r="D91" s="157" t="s">
        <v>4481</v>
      </c>
      <c r="E91" s="158"/>
      <c r="F91" s="147" t="s">
        <v>3587</v>
      </c>
      <c r="G91" s="147" t="s">
        <v>3587</v>
      </c>
      <c r="H91" s="147" t="s">
        <v>3587</v>
      </c>
      <c r="I91" s="147" t="s">
        <v>3255</v>
      </c>
      <c r="J91" s="147" t="s">
        <v>3255</v>
      </c>
      <c r="K91" s="158"/>
      <c r="L91" s="147" t="s">
        <v>538</v>
      </c>
      <c r="M91" s="158"/>
    </row>
    <row r="92" spans="1:13" s="159" customFormat="1" ht="15" customHeight="1" x14ac:dyDescent="0.25">
      <c r="A92" s="147">
        <v>86</v>
      </c>
      <c r="B92" s="155" t="s">
        <v>3745</v>
      </c>
      <c r="C92" s="156" t="s">
        <v>3746</v>
      </c>
      <c r="D92" s="157" t="s">
        <v>4481</v>
      </c>
      <c r="E92" s="158"/>
      <c r="F92" s="147" t="s">
        <v>3587</v>
      </c>
      <c r="G92" s="147" t="s">
        <v>3587</v>
      </c>
      <c r="H92" s="147" t="s">
        <v>3587</v>
      </c>
      <c r="I92" s="147" t="s">
        <v>3255</v>
      </c>
      <c r="J92" s="147" t="s">
        <v>3255</v>
      </c>
      <c r="K92" s="158"/>
      <c r="L92" s="147" t="s">
        <v>538</v>
      </c>
      <c r="M92" s="158"/>
    </row>
    <row r="93" spans="1:13" s="159" customFormat="1" ht="15" customHeight="1" x14ac:dyDescent="0.25">
      <c r="A93" s="147">
        <v>87</v>
      </c>
      <c r="B93" s="155" t="s">
        <v>2526</v>
      </c>
      <c r="C93" s="156" t="s">
        <v>3747</v>
      </c>
      <c r="D93" s="157" t="s">
        <v>4481</v>
      </c>
      <c r="E93" s="158"/>
      <c r="F93" s="147" t="s">
        <v>3587</v>
      </c>
      <c r="G93" s="147" t="s">
        <v>3587</v>
      </c>
      <c r="H93" s="147" t="s">
        <v>3587</v>
      </c>
      <c r="I93" s="147" t="s">
        <v>3255</v>
      </c>
      <c r="J93" s="147" t="s">
        <v>3255</v>
      </c>
      <c r="K93" s="158"/>
      <c r="L93" s="147" t="s">
        <v>538</v>
      </c>
      <c r="M93" s="158"/>
    </row>
    <row r="94" spans="1:13" s="159" customFormat="1" ht="15" customHeight="1" x14ac:dyDescent="0.25">
      <c r="A94" s="147">
        <v>88</v>
      </c>
      <c r="B94" s="155" t="s">
        <v>3748</v>
      </c>
      <c r="C94" s="156" t="s">
        <v>3749</v>
      </c>
      <c r="D94" s="157" t="s">
        <v>4481</v>
      </c>
      <c r="E94" s="158"/>
      <c r="F94" s="147" t="s">
        <v>3587</v>
      </c>
      <c r="G94" s="147" t="s">
        <v>3587</v>
      </c>
      <c r="H94" s="147" t="s">
        <v>3587</v>
      </c>
      <c r="I94" s="147" t="s">
        <v>3255</v>
      </c>
      <c r="J94" s="147" t="s">
        <v>3255</v>
      </c>
      <c r="K94" s="158"/>
      <c r="L94" s="147" t="s">
        <v>538</v>
      </c>
      <c r="M94" s="158"/>
    </row>
    <row r="95" spans="1:13" s="159" customFormat="1" ht="15" customHeight="1" x14ac:dyDescent="0.25">
      <c r="A95" s="147">
        <v>89</v>
      </c>
      <c r="B95" s="155" t="s">
        <v>2530</v>
      </c>
      <c r="C95" s="156" t="s">
        <v>3750</v>
      </c>
      <c r="D95" s="157" t="s">
        <v>4481</v>
      </c>
      <c r="E95" s="158"/>
      <c r="F95" s="147" t="s">
        <v>3587</v>
      </c>
      <c r="G95" s="147" t="s">
        <v>3587</v>
      </c>
      <c r="H95" s="147" t="s">
        <v>3587</v>
      </c>
      <c r="I95" s="147" t="s">
        <v>3255</v>
      </c>
      <c r="J95" s="147" t="s">
        <v>3255</v>
      </c>
      <c r="K95" s="158"/>
      <c r="L95" s="147" t="s">
        <v>538</v>
      </c>
      <c r="M95" s="158"/>
    </row>
    <row r="96" spans="1:13" s="159" customFormat="1" ht="15" customHeight="1" x14ac:dyDescent="0.25">
      <c r="A96" s="147">
        <v>90</v>
      </c>
      <c r="B96" s="155" t="s">
        <v>3751</v>
      </c>
      <c r="C96" s="156" t="s">
        <v>3752</v>
      </c>
      <c r="D96" s="157" t="s">
        <v>4481</v>
      </c>
      <c r="E96" s="158"/>
      <c r="F96" s="147" t="s">
        <v>3587</v>
      </c>
      <c r="G96" s="147" t="s">
        <v>3587</v>
      </c>
      <c r="H96" s="147" t="s">
        <v>3587</v>
      </c>
      <c r="I96" s="147" t="s">
        <v>3255</v>
      </c>
      <c r="J96" s="147" t="s">
        <v>3255</v>
      </c>
      <c r="K96" s="158"/>
      <c r="L96" s="147" t="s">
        <v>538</v>
      </c>
      <c r="M96" s="158"/>
    </row>
    <row r="97" spans="1:13" s="159" customFormat="1" ht="15" customHeight="1" x14ac:dyDescent="0.25">
      <c r="A97" s="147">
        <v>91</v>
      </c>
      <c r="B97" s="155" t="s">
        <v>3753</v>
      </c>
      <c r="C97" s="156" t="s">
        <v>3754</v>
      </c>
      <c r="D97" s="157" t="s">
        <v>4481</v>
      </c>
      <c r="E97" s="158"/>
      <c r="F97" s="147" t="s">
        <v>3587</v>
      </c>
      <c r="G97" s="147" t="s">
        <v>3587</v>
      </c>
      <c r="H97" s="147" t="s">
        <v>3587</v>
      </c>
      <c r="I97" s="147" t="s">
        <v>3255</v>
      </c>
      <c r="J97" s="147" t="s">
        <v>3255</v>
      </c>
      <c r="K97" s="158"/>
      <c r="L97" s="147" t="s">
        <v>538</v>
      </c>
      <c r="M97" s="158"/>
    </row>
    <row r="98" spans="1:13" s="159" customFormat="1" ht="15" customHeight="1" x14ac:dyDescent="0.25">
      <c r="A98" s="147">
        <v>92</v>
      </c>
      <c r="B98" s="155" t="s">
        <v>3755</v>
      </c>
      <c r="C98" s="156" t="s">
        <v>3756</v>
      </c>
      <c r="D98" s="157" t="s">
        <v>4482</v>
      </c>
      <c r="E98" s="158"/>
      <c r="F98" s="147" t="s">
        <v>3587</v>
      </c>
      <c r="G98" s="147" t="s">
        <v>3587</v>
      </c>
      <c r="H98" s="147" t="s">
        <v>3587</v>
      </c>
      <c r="I98" s="147" t="s">
        <v>3255</v>
      </c>
      <c r="J98" s="147" t="s">
        <v>3255</v>
      </c>
      <c r="K98" s="158"/>
      <c r="L98" s="147" t="s">
        <v>538</v>
      </c>
      <c r="M98" s="158"/>
    </row>
    <row r="99" spans="1:13" s="159" customFormat="1" ht="15" customHeight="1" x14ac:dyDescent="0.25">
      <c r="A99" s="147">
        <v>93</v>
      </c>
      <c r="B99" s="155" t="s">
        <v>3757</v>
      </c>
      <c r="C99" s="156" t="s">
        <v>3758</v>
      </c>
      <c r="D99" s="157" t="s">
        <v>4482</v>
      </c>
      <c r="E99" s="158"/>
      <c r="F99" s="147" t="s">
        <v>3587</v>
      </c>
      <c r="G99" s="147" t="s">
        <v>3587</v>
      </c>
      <c r="H99" s="147" t="s">
        <v>3587</v>
      </c>
      <c r="I99" s="147" t="s">
        <v>3255</v>
      </c>
      <c r="J99" s="147" t="s">
        <v>3255</v>
      </c>
      <c r="K99" s="158"/>
      <c r="L99" s="147" t="s">
        <v>538</v>
      </c>
      <c r="M99" s="158"/>
    </row>
    <row r="100" spans="1:13" s="159" customFormat="1" ht="15" customHeight="1" x14ac:dyDescent="0.25">
      <c r="A100" s="147">
        <v>94</v>
      </c>
      <c r="B100" s="155" t="s">
        <v>3759</v>
      </c>
      <c r="C100" s="156" t="s">
        <v>3760</v>
      </c>
      <c r="D100" s="157" t="s">
        <v>4482</v>
      </c>
      <c r="E100" s="158"/>
      <c r="F100" s="147" t="s">
        <v>3587</v>
      </c>
      <c r="G100" s="147" t="s">
        <v>3587</v>
      </c>
      <c r="H100" s="147" t="s">
        <v>3587</v>
      </c>
      <c r="I100" s="147" t="s">
        <v>3255</v>
      </c>
      <c r="J100" s="147" t="s">
        <v>3255</v>
      </c>
      <c r="K100" s="158"/>
      <c r="L100" s="147" t="s">
        <v>538</v>
      </c>
      <c r="M100" s="158"/>
    </row>
    <row r="101" spans="1:13" s="159" customFormat="1" ht="15" customHeight="1" x14ac:dyDescent="0.25">
      <c r="A101" s="147">
        <v>95</v>
      </c>
      <c r="B101" s="155" t="s">
        <v>3761</v>
      </c>
      <c r="C101" s="156" t="s">
        <v>3762</v>
      </c>
      <c r="D101" s="157" t="s">
        <v>4482</v>
      </c>
      <c r="E101" s="158"/>
      <c r="F101" s="147" t="s">
        <v>3587</v>
      </c>
      <c r="G101" s="147" t="s">
        <v>3587</v>
      </c>
      <c r="H101" s="147" t="s">
        <v>3587</v>
      </c>
      <c r="I101" s="147" t="s">
        <v>3255</v>
      </c>
      <c r="J101" s="147" t="s">
        <v>3255</v>
      </c>
      <c r="K101" s="158"/>
      <c r="L101" s="147" t="s">
        <v>538</v>
      </c>
      <c r="M101" s="158"/>
    </row>
    <row r="102" spans="1:13" s="159" customFormat="1" ht="15" customHeight="1" x14ac:dyDescent="0.25">
      <c r="A102" s="147">
        <v>96</v>
      </c>
      <c r="B102" s="155" t="s">
        <v>3763</v>
      </c>
      <c r="C102" s="156" t="s">
        <v>3764</v>
      </c>
      <c r="D102" s="157" t="s">
        <v>4482</v>
      </c>
      <c r="E102" s="158"/>
      <c r="F102" s="147" t="s">
        <v>3587</v>
      </c>
      <c r="G102" s="147" t="s">
        <v>3587</v>
      </c>
      <c r="H102" s="147" t="s">
        <v>3587</v>
      </c>
      <c r="I102" s="147" t="s">
        <v>3255</v>
      </c>
      <c r="J102" s="147" t="s">
        <v>3255</v>
      </c>
      <c r="K102" s="158"/>
      <c r="L102" s="147" t="s">
        <v>538</v>
      </c>
      <c r="M102" s="158"/>
    </row>
    <row r="103" spans="1:13" s="159" customFormat="1" ht="15" customHeight="1" x14ac:dyDescent="0.25">
      <c r="A103" s="147">
        <v>97</v>
      </c>
      <c r="B103" s="155" t="s">
        <v>3765</v>
      </c>
      <c r="C103" s="156" t="s">
        <v>3766</v>
      </c>
      <c r="D103" s="157" t="s">
        <v>4482</v>
      </c>
      <c r="E103" s="158"/>
      <c r="F103" s="147" t="s">
        <v>3587</v>
      </c>
      <c r="G103" s="147" t="s">
        <v>3587</v>
      </c>
      <c r="H103" s="147" t="s">
        <v>3587</v>
      </c>
      <c r="I103" s="147" t="s">
        <v>3255</v>
      </c>
      <c r="J103" s="147" t="s">
        <v>3255</v>
      </c>
      <c r="K103" s="158"/>
      <c r="L103" s="147" t="s">
        <v>538</v>
      </c>
      <c r="M103" s="158"/>
    </row>
    <row r="104" spans="1:13" s="159" customFormat="1" ht="15" customHeight="1" x14ac:dyDescent="0.25">
      <c r="A104" s="147">
        <v>98</v>
      </c>
      <c r="B104" s="155" t="s">
        <v>3767</v>
      </c>
      <c r="C104" s="156" t="s">
        <v>3768</v>
      </c>
      <c r="D104" s="157" t="s">
        <v>4482</v>
      </c>
      <c r="E104" s="158"/>
      <c r="F104" s="147" t="s">
        <v>3587</v>
      </c>
      <c r="G104" s="147" t="s">
        <v>3587</v>
      </c>
      <c r="H104" s="147" t="s">
        <v>3587</v>
      </c>
      <c r="I104" s="147" t="s">
        <v>3255</v>
      </c>
      <c r="J104" s="147" t="s">
        <v>3255</v>
      </c>
      <c r="K104" s="158"/>
      <c r="L104" s="147" t="s">
        <v>538</v>
      </c>
      <c r="M104" s="158"/>
    </row>
    <row r="105" spans="1:13" s="159" customFormat="1" ht="15" customHeight="1" x14ac:dyDescent="0.25">
      <c r="A105" s="147">
        <v>99</v>
      </c>
      <c r="B105" s="155" t="s">
        <v>191</v>
      </c>
      <c r="C105" s="156" t="s">
        <v>3769</v>
      </c>
      <c r="D105" s="157" t="s">
        <v>4482</v>
      </c>
      <c r="E105" s="158"/>
      <c r="F105" s="147" t="s">
        <v>3587</v>
      </c>
      <c r="G105" s="147" t="s">
        <v>3587</v>
      </c>
      <c r="H105" s="147" t="s">
        <v>3587</v>
      </c>
      <c r="I105" s="147" t="s">
        <v>3255</v>
      </c>
      <c r="J105" s="147" t="s">
        <v>3255</v>
      </c>
      <c r="K105" s="158"/>
      <c r="L105" s="147" t="s">
        <v>538</v>
      </c>
      <c r="M105" s="158"/>
    </row>
    <row r="106" spans="1:13" s="159" customFormat="1" ht="15" customHeight="1" x14ac:dyDescent="0.25">
      <c r="A106" s="147">
        <v>100</v>
      </c>
      <c r="B106" s="155" t="s">
        <v>3770</v>
      </c>
      <c r="C106" s="156" t="s">
        <v>3771</v>
      </c>
      <c r="D106" s="157" t="s">
        <v>4482</v>
      </c>
      <c r="E106" s="158"/>
      <c r="F106" s="147" t="s">
        <v>3587</v>
      </c>
      <c r="G106" s="147" t="s">
        <v>3587</v>
      </c>
      <c r="H106" s="147" t="s">
        <v>3587</v>
      </c>
      <c r="I106" s="147" t="s">
        <v>3255</v>
      </c>
      <c r="J106" s="147" t="s">
        <v>3255</v>
      </c>
      <c r="K106" s="158"/>
      <c r="L106" s="147" t="s">
        <v>538</v>
      </c>
      <c r="M106" s="158"/>
    </row>
    <row r="107" spans="1:13" s="159" customFormat="1" ht="15" customHeight="1" x14ac:dyDescent="0.25">
      <c r="A107" s="147">
        <v>101</v>
      </c>
      <c r="B107" s="155" t="s">
        <v>1379</v>
      </c>
      <c r="C107" s="156" t="s">
        <v>3772</v>
      </c>
      <c r="D107" s="157" t="s">
        <v>4482</v>
      </c>
      <c r="E107" s="158"/>
      <c r="F107" s="147" t="s">
        <v>3587</v>
      </c>
      <c r="G107" s="147" t="s">
        <v>3587</v>
      </c>
      <c r="H107" s="147" t="s">
        <v>3587</v>
      </c>
      <c r="I107" s="147" t="s">
        <v>3255</v>
      </c>
      <c r="J107" s="147" t="s">
        <v>3255</v>
      </c>
      <c r="K107" s="158"/>
      <c r="L107" s="147" t="s">
        <v>538</v>
      </c>
      <c r="M107" s="158"/>
    </row>
    <row r="108" spans="1:13" s="159" customFormat="1" ht="15" customHeight="1" x14ac:dyDescent="0.25">
      <c r="A108" s="147">
        <v>102</v>
      </c>
      <c r="B108" s="155" t="s">
        <v>3773</v>
      </c>
      <c r="C108" s="156" t="s">
        <v>3774</v>
      </c>
      <c r="D108" s="157" t="s">
        <v>4482</v>
      </c>
      <c r="E108" s="158"/>
      <c r="F108" s="147" t="s">
        <v>3587</v>
      </c>
      <c r="G108" s="147" t="s">
        <v>3587</v>
      </c>
      <c r="H108" s="147" t="s">
        <v>3587</v>
      </c>
      <c r="I108" s="147" t="s">
        <v>3255</v>
      </c>
      <c r="J108" s="147" t="s">
        <v>3255</v>
      </c>
      <c r="K108" s="158"/>
      <c r="L108" s="147" t="s">
        <v>538</v>
      </c>
      <c r="M108" s="158"/>
    </row>
    <row r="109" spans="1:13" s="159" customFormat="1" ht="15" customHeight="1" x14ac:dyDescent="0.25">
      <c r="A109" s="147">
        <v>103</v>
      </c>
      <c r="B109" s="155" t="s">
        <v>3775</v>
      </c>
      <c r="C109" s="156" t="s">
        <v>3776</v>
      </c>
      <c r="D109" s="157" t="s">
        <v>4483</v>
      </c>
      <c r="E109" s="158"/>
      <c r="F109" s="147" t="s">
        <v>3587</v>
      </c>
      <c r="G109" s="147" t="s">
        <v>3587</v>
      </c>
      <c r="H109" s="147" t="s">
        <v>3587</v>
      </c>
      <c r="I109" s="147" t="s">
        <v>3255</v>
      </c>
      <c r="J109" s="147" t="s">
        <v>3255</v>
      </c>
      <c r="K109" s="158"/>
      <c r="L109" s="147" t="s">
        <v>538</v>
      </c>
      <c r="M109" s="158"/>
    </row>
    <row r="110" spans="1:13" s="159" customFormat="1" ht="15" customHeight="1" x14ac:dyDescent="0.25">
      <c r="A110" s="147">
        <v>104</v>
      </c>
      <c r="B110" s="155" t="s">
        <v>3777</v>
      </c>
      <c r="C110" s="156" t="s">
        <v>3778</v>
      </c>
      <c r="D110" s="157" t="s">
        <v>4483</v>
      </c>
      <c r="E110" s="158"/>
      <c r="F110" s="147" t="s">
        <v>3587</v>
      </c>
      <c r="G110" s="147" t="s">
        <v>3587</v>
      </c>
      <c r="H110" s="147" t="s">
        <v>3587</v>
      </c>
      <c r="I110" s="147" t="s">
        <v>3255</v>
      </c>
      <c r="J110" s="147" t="s">
        <v>3255</v>
      </c>
      <c r="K110" s="158"/>
      <c r="L110" s="147" t="s">
        <v>538</v>
      </c>
      <c r="M110" s="158"/>
    </row>
    <row r="111" spans="1:13" s="159" customFormat="1" ht="15" customHeight="1" x14ac:dyDescent="0.25">
      <c r="A111" s="147">
        <v>105</v>
      </c>
      <c r="B111" s="155" t="s">
        <v>18</v>
      </c>
      <c r="C111" s="156" t="s">
        <v>3779</v>
      </c>
      <c r="D111" s="157" t="s">
        <v>4483</v>
      </c>
      <c r="E111" s="158"/>
      <c r="F111" s="147" t="s">
        <v>3587</v>
      </c>
      <c r="G111" s="147" t="s">
        <v>3587</v>
      </c>
      <c r="H111" s="147" t="s">
        <v>3587</v>
      </c>
      <c r="I111" s="147" t="s">
        <v>3255</v>
      </c>
      <c r="J111" s="147" t="s">
        <v>3255</v>
      </c>
      <c r="K111" s="158"/>
      <c r="L111" s="147" t="s">
        <v>538</v>
      </c>
      <c r="M111" s="158"/>
    </row>
    <row r="112" spans="1:13" s="159" customFormat="1" ht="15" customHeight="1" x14ac:dyDescent="0.25">
      <c r="A112" s="147">
        <v>106</v>
      </c>
      <c r="B112" s="155" t="s">
        <v>3780</v>
      </c>
      <c r="C112" s="156" t="s">
        <v>3781</v>
      </c>
      <c r="D112" s="157" t="s">
        <v>4483</v>
      </c>
      <c r="E112" s="158"/>
      <c r="F112" s="147" t="s">
        <v>3587</v>
      </c>
      <c r="G112" s="147" t="s">
        <v>3587</v>
      </c>
      <c r="H112" s="147" t="s">
        <v>3587</v>
      </c>
      <c r="I112" s="147" t="s">
        <v>3255</v>
      </c>
      <c r="J112" s="147" t="s">
        <v>3255</v>
      </c>
      <c r="K112" s="158"/>
      <c r="L112" s="147" t="s">
        <v>538</v>
      </c>
      <c r="M112" s="158"/>
    </row>
    <row r="113" spans="1:13" s="159" customFormat="1" ht="15" customHeight="1" x14ac:dyDescent="0.25">
      <c r="A113" s="147">
        <v>107</v>
      </c>
      <c r="B113" s="155" t="s">
        <v>3458</v>
      </c>
      <c r="C113" s="156" t="s">
        <v>3782</v>
      </c>
      <c r="D113" s="157" t="s">
        <v>4483</v>
      </c>
      <c r="E113" s="158"/>
      <c r="F113" s="147" t="s">
        <v>3587</v>
      </c>
      <c r="G113" s="147" t="s">
        <v>3587</v>
      </c>
      <c r="H113" s="147" t="s">
        <v>3587</v>
      </c>
      <c r="I113" s="147" t="s">
        <v>3255</v>
      </c>
      <c r="J113" s="147" t="s">
        <v>3255</v>
      </c>
      <c r="K113" s="158"/>
      <c r="L113" s="147" t="s">
        <v>538</v>
      </c>
      <c r="M113" s="158"/>
    </row>
    <row r="114" spans="1:13" s="159" customFormat="1" ht="15" customHeight="1" x14ac:dyDescent="0.25">
      <c r="A114" s="147">
        <v>108</v>
      </c>
      <c r="B114" s="155" t="s">
        <v>3783</v>
      </c>
      <c r="C114" s="156" t="s">
        <v>3784</v>
      </c>
      <c r="D114" s="157" t="s">
        <v>4484</v>
      </c>
      <c r="E114" s="158"/>
      <c r="F114" s="147" t="s">
        <v>3587</v>
      </c>
      <c r="G114" s="147" t="s">
        <v>3587</v>
      </c>
      <c r="H114" s="147" t="s">
        <v>3587</v>
      </c>
      <c r="I114" s="147" t="s">
        <v>3255</v>
      </c>
      <c r="J114" s="147" t="s">
        <v>3255</v>
      </c>
      <c r="K114" s="158"/>
      <c r="L114" s="147" t="s">
        <v>538</v>
      </c>
      <c r="M114" s="158"/>
    </row>
    <row r="115" spans="1:13" s="159" customFormat="1" ht="15" customHeight="1" x14ac:dyDescent="0.25">
      <c r="A115" s="147">
        <v>109</v>
      </c>
      <c r="B115" s="155" t="s">
        <v>3785</v>
      </c>
      <c r="C115" s="156" t="s">
        <v>3786</v>
      </c>
      <c r="D115" s="157" t="s">
        <v>4484</v>
      </c>
      <c r="E115" s="158"/>
      <c r="F115" s="147" t="s">
        <v>3587</v>
      </c>
      <c r="G115" s="147" t="s">
        <v>3587</v>
      </c>
      <c r="H115" s="147" t="s">
        <v>3587</v>
      </c>
      <c r="I115" s="147" t="s">
        <v>3255</v>
      </c>
      <c r="J115" s="147" t="s">
        <v>3255</v>
      </c>
      <c r="K115" s="158"/>
      <c r="L115" s="147" t="s">
        <v>538</v>
      </c>
      <c r="M115" s="158"/>
    </row>
    <row r="116" spans="1:13" s="159" customFormat="1" ht="15" customHeight="1" x14ac:dyDescent="0.25">
      <c r="A116" s="147">
        <v>110</v>
      </c>
      <c r="B116" s="155" t="s">
        <v>3787</v>
      </c>
      <c r="C116" s="156" t="s">
        <v>3788</v>
      </c>
      <c r="D116" s="157" t="s">
        <v>4484</v>
      </c>
      <c r="E116" s="158"/>
      <c r="F116" s="147" t="s">
        <v>3587</v>
      </c>
      <c r="G116" s="147" t="s">
        <v>3587</v>
      </c>
      <c r="H116" s="147" t="s">
        <v>3587</v>
      </c>
      <c r="I116" s="147" t="s">
        <v>3255</v>
      </c>
      <c r="J116" s="147" t="s">
        <v>3255</v>
      </c>
      <c r="K116" s="158"/>
      <c r="L116" s="147" t="s">
        <v>538</v>
      </c>
      <c r="M116" s="158"/>
    </row>
    <row r="117" spans="1:13" s="159" customFormat="1" ht="15" customHeight="1" x14ac:dyDescent="0.25">
      <c r="A117" s="147">
        <v>111</v>
      </c>
      <c r="B117" s="155" t="s">
        <v>3789</v>
      </c>
      <c r="C117" s="156" t="s">
        <v>3790</v>
      </c>
      <c r="D117" s="157" t="s">
        <v>4484</v>
      </c>
      <c r="E117" s="158"/>
      <c r="F117" s="147" t="s">
        <v>3587</v>
      </c>
      <c r="G117" s="147" t="s">
        <v>3587</v>
      </c>
      <c r="H117" s="147" t="s">
        <v>3587</v>
      </c>
      <c r="I117" s="147" t="s">
        <v>3255</v>
      </c>
      <c r="J117" s="147" t="s">
        <v>3255</v>
      </c>
      <c r="K117" s="158"/>
      <c r="L117" s="147" t="s">
        <v>538</v>
      </c>
      <c r="M117" s="158"/>
    </row>
    <row r="118" spans="1:13" s="159" customFormat="1" ht="15" customHeight="1" x14ac:dyDescent="0.25">
      <c r="A118" s="147">
        <v>112</v>
      </c>
      <c r="B118" s="155" t="s">
        <v>3783</v>
      </c>
      <c r="C118" s="156" t="s">
        <v>3791</v>
      </c>
      <c r="D118" s="157" t="s">
        <v>4484</v>
      </c>
      <c r="E118" s="158"/>
      <c r="F118" s="147" t="s">
        <v>3587</v>
      </c>
      <c r="G118" s="147" t="s">
        <v>3587</v>
      </c>
      <c r="H118" s="147" t="s">
        <v>3587</v>
      </c>
      <c r="I118" s="147" t="s">
        <v>3255</v>
      </c>
      <c r="J118" s="147" t="s">
        <v>3255</v>
      </c>
      <c r="K118" s="158"/>
      <c r="L118" s="147" t="s">
        <v>538</v>
      </c>
      <c r="M118" s="158"/>
    </row>
    <row r="119" spans="1:13" s="159" customFormat="1" ht="15" customHeight="1" x14ac:dyDescent="0.25">
      <c r="A119" s="147">
        <v>113</v>
      </c>
      <c r="B119" s="155" t="s">
        <v>3792</v>
      </c>
      <c r="C119" s="156" t="s">
        <v>3793</v>
      </c>
      <c r="D119" s="157" t="s">
        <v>4484</v>
      </c>
      <c r="E119" s="158"/>
      <c r="F119" s="147" t="s">
        <v>3587</v>
      </c>
      <c r="G119" s="147" t="s">
        <v>3587</v>
      </c>
      <c r="H119" s="147" t="s">
        <v>3587</v>
      </c>
      <c r="I119" s="147" t="s">
        <v>3255</v>
      </c>
      <c r="J119" s="147" t="s">
        <v>3255</v>
      </c>
      <c r="K119" s="158"/>
      <c r="L119" s="147" t="s">
        <v>538</v>
      </c>
      <c r="M119" s="158"/>
    </row>
    <row r="120" spans="1:13" s="159" customFormat="1" ht="15" customHeight="1" x14ac:dyDescent="0.25">
      <c r="A120" s="147">
        <v>114</v>
      </c>
      <c r="B120" s="155" t="s">
        <v>3794</v>
      </c>
      <c r="C120" s="156" t="s">
        <v>3795</v>
      </c>
      <c r="D120" s="157" t="s">
        <v>4484</v>
      </c>
      <c r="E120" s="158"/>
      <c r="F120" s="147" t="s">
        <v>3587</v>
      </c>
      <c r="G120" s="147" t="s">
        <v>3587</v>
      </c>
      <c r="H120" s="147" t="s">
        <v>3587</v>
      </c>
      <c r="I120" s="147" t="s">
        <v>3255</v>
      </c>
      <c r="J120" s="147" t="s">
        <v>3255</v>
      </c>
      <c r="K120" s="158"/>
      <c r="L120" s="147" t="s">
        <v>538</v>
      </c>
      <c r="M120" s="158"/>
    </row>
    <row r="121" spans="1:13" s="159" customFormat="1" ht="15" customHeight="1" x14ac:dyDescent="0.25">
      <c r="A121" s="147">
        <v>115</v>
      </c>
      <c r="B121" s="155" t="s">
        <v>3796</v>
      </c>
      <c r="C121" s="156" t="s">
        <v>3797</v>
      </c>
      <c r="D121" s="157" t="s">
        <v>4484</v>
      </c>
      <c r="E121" s="158"/>
      <c r="F121" s="147" t="s">
        <v>3587</v>
      </c>
      <c r="G121" s="147" t="s">
        <v>3587</v>
      </c>
      <c r="H121" s="147" t="s">
        <v>3587</v>
      </c>
      <c r="I121" s="147" t="s">
        <v>3255</v>
      </c>
      <c r="J121" s="147" t="s">
        <v>3255</v>
      </c>
      <c r="K121" s="158"/>
      <c r="L121" s="147" t="s">
        <v>538</v>
      </c>
      <c r="M121" s="158"/>
    </row>
    <row r="122" spans="1:13" s="159" customFormat="1" ht="15" customHeight="1" x14ac:dyDescent="0.25">
      <c r="A122" s="147">
        <v>116</v>
      </c>
      <c r="B122" s="155" t="s">
        <v>3798</v>
      </c>
      <c r="C122" s="156" t="s">
        <v>3799</v>
      </c>
      <c r="D122" s="157" t="s">
        <v>4484</v>
      </c>
      <c r="E122" s="158"/>
      <c r="F122" s="147" t="s">
        <v>3587</v>
      </c>
      <c r="G122" s="147" t="s">
        <v>3587</v>
      </c>
      <c r="H122" s="147" t="s">
        <v>3587</v>
      </c>
      <c r="I122" s="147" t="s">
        <v>3255</v>
      </c>
      <c r="J122" s="147" t="s">
        <v>3255</v>
      </c>
      <c r="K122" s="158"/>
      <c r="L122" s="147" t="s">
        <v>538</v>
      </c>
      <c r="M122" s="158"/>
    </row>
    <row r="123" spans="1:13" s="159" customFormat="1" ht="15" customHeight="1" x14ac:dyDescent="0.25">
      <c r="A123" s="147">
        <v>117</v>
      </c>
      <c r="B123" s="155" t="s">
        <v>3800</v>
      </c>
      <c r="C123" s="156" t="s">
        <v>3801</v>
      </c>
      <c r="D123" s="157" t="s">
        <v>4484</v>
      </c>
      <c r="E123" s="158"/>
      <c r="F123" s="147" t="s">
        <v>3587</v>
      </c>
      <c r="G123" s="147" t="s">
        <v>3587</v>
      </c>
      <c r="H123" s="147" t="s">
        <v>3587</v>
      </c>
      <c r="I123" s="147" t="s">
        <v>3255</v>
      </c>
      <c r="J123" s="147" t="s">
        <v>3255</v>
      </c>
      <c r="K123" s="158"/>
      <c r="L123" s="147" t="s">
        <v>538</v>
      </c>
      <c r="M123" s="158"/>
    </row>
    <row r="124" spans="1:13" s="159" customFormat="1" ht="15" customHeight="1" x14ac:dyDescent="0.25">
      <c r="A124" s="147">
        <v>118</v>
      </c>
      <c r="B124" s="155" t="s">
        <v>3802</v>
      </c>
      <c r="C124" s="156" t="s">
        <v>3803</v>
      </c>
      <c r="D124" s="157" t="s">
        <v>4484</v>
      </c>
      <c r="E124" s="158"/>
      <c r="F124" s="147" t="s">
        <v>3587</v>
      </c>
      <c r="G124" s="147" t="s">
        <v>3587</v>
      </c>
      <c r="H124" s="147" t="s">
        <v>3587</v>
      </c>
      <c r="I124" s="147" t="s">
        <v>3255</v>
      </c>
      <c r="J124" s="147" t="s">
        <v>3255</v>
      </c>
      <c r="K124" s="158"/>
      <c r="L124" s="147" t="s">
        <v>538</v>
      </c>
      <c r="M124" s="158"/>
    </row>
    <row r="125" spans="1:13" s="159" customFormat="1" ht="15" customHeight="1" x14ac:dyDescent="0.25">
      <c r="A125" s="147">
        <v>119</v>
      </c>
      <c r="B125" s="155" t="s">
        <v>1308</v>
      </c>
      <c r="C125" s="156" t="s">
        <v>3804</v>
      </c>
      <c r="D125" s="157" t="s">
        <v>4484</v>
      </c>
      <c r="E125" s="158"/>
      <c r="F125" s="147" t="s">
        <v>3587</v>
      </c>
      <c r="G125" s="147" t="s">
        <v>3587</v>
      </c>
      <c r="H125" s="147" t="s">
        <v>3587</v>
      </c>
      <c r="I125" s="147" t="s">
        <v>3255</v>
      </c>
      <c r="J125" s="147" t="s">
        <v>3255</v>
      </c>
      <c r="K125" s="158"/>
      <c r="L125" s="147" t="s">
        <v>538</v>
      </c>
      <c r="M125" s="158"/>
    </row>
    <row r="126" spans="1:13" s="159" customFormat="1" ht="15" customHeight="1" x14ac:dyDescent="0.25">
      <c r="A126" s="147">
        <v>120</v>
      </c>
      <c r="B126" s="155" t="s">
        <v>3805</v>
      </c>
      <c r="C126" s="156" t="s">
        <v>3806</v>
      </c>
      <c r="D126" s="157" t="s">
        <v>4484</v>
      </c>
      <c r="E126" s="158"/>
      <c r="F126" s="147" t="s">
        <v>3587</v>
      </c>
      <c r="G126" s="147" t="s">
        <v>3587</v>
      </c>
      <c r="H126" s="147" t="s">
        <v>3587</v>
      </c>
      <c r="I126" s="147" t="s">
        <v>3255</v>
      </c>
      <c r="J126" s="147" t="s">
        <v>3255</v>
      </c>
      <c r="K126" s="158"/>
      <c r="L126" s="147" t="s">
        <v>538</v>
      </c>
      <c r="M126" s="158"/>
    </row>
    <row r="127" spans="1:13" s="159" customFormat="1" ht="15" customHeight="1" x14ac:dyDescent="0.25">
      <c r="A127" s="147">
        <v>121</v>
      </c>
      <c r="B127" s="155" t="s">
        <v>3807</v>
      </c>
      <c r="C127" s="156" t="s">
        <v>3808</v>
      </c>
      <c r="D127" s="157" t="s">
        <v>4485</v>
      </c>
      <c r="E127" s="158"/>
      <c r="F127" s="147" t="s">
        <v>3587</v>
      </c>
      <c r="G127" s="147" t="s">
        <v>3587</v>
      </c>
      <c r="H127" s="147" t="s">
        <v>3587</v>
      </c>
      <c r="I127" s="147" t="s">
        <v>3255</v>
      </c>
      <c r="J127" s="147" t="s">
        <v>3255</v>
      </c>
      <c r="K127" s="158"/>
      <c r="L127" s="147" t="s">
        <v>538</v>
      </c>
      <c r="M127" s="158"/>
    </row>
    <row r="128" spans="1:13" s="159" customFormat="1" ht="15" customHeight="1" x14ac:dyDescent="0.25">
      <c r="A128" s="147">
        <v>122</v>
      </c>
      <c r="B128" s="155" t="s">
        <v>3809</v>
      </c>
      <c r="C128" s="156" t="s">
        <v>3810</v>
      </c>
      <c r="D128" s="157" t="s">
        <v>4485</v>
      </c>
      <c r="E128" s="158"/>
      <c r="F128" s="147" t="s">
        <v>3587</v>
      </c>
      <c r="G128" s="147" t="s">
        <v>3587</v>
      </c>
      <c r="H128" s="147" t="s">
        <v>3587</v>
      </c>
      <c r="I128" s="147" t="s">
        <v>3255</v>
      </c>
      <c r="J128" s="147" t="s">
        <v>3255</v>
      </c>
      <c r="K128" s="158"/>
      <c r="L128" s="147" t="s">
        <v>538</v>
      </c>
      <c r="M128" s="158"/>
    </row>
    <row r="129" spans="1:13" s="159" customFormat="1" ht="15" customHeight="1" x14ac:dyDescent="0.25">
      <c r="A129" s="147">
        <v>123</v>
      </c>
      <c r="B129" s="155" t="s">
        <v>814</v>
      </c>
      <c r="C129" s="156" t="s">
        <v>3811</v>
      </c>
      <c r="D129" s="157" t="s">
        <v>4485</v>
      </c>
      <c r="E129" s="158"/>
      <c r="F129" s="147" t="s">
        <v>3587</v>
      </c>
      <c r="G129" s="147" t="s">
        <v>3587</v>
      </c>
      <c r="H129" s="147" t="s">
        <v>3587</v>
      </c>
      <c r="I129" s="147" t="s">
        <v>3255</v>
      </c>
      <c r="J129" s="147" t="s">
        <v>3255</v>
      </c>
      <c r="K129" s="158"/>
      <c r="L129" s="147" t="s">
        <v>538</v>
      </c>
      <c r="M129" s="158"/>
    </row>
    <row r="130" spans="1:13" s="159" customFormat="1" ht="15" customHeight="1" x14ac:dyDescent="0.25">
      <c r="A130" s="147">
        <v>124</v>
      </c>
      <c r="B130" s="155" t="s">
        <v>3812</v>
      </c>
      <c r="C130" s="156" t="s">
        <v>3813</v>
      </c>
      <c r="D130" s="157" t="s">
        <v>4485</v>
      </c>
      <c r="E130" s="158"/>
      <c r="F130" s="147" t="s">
        <v>3587</v>
      </c>
      <c r="G130" s="147" t="s">
        <v>3587</v>
      </c>
      <c r="H130" s="147" t="s">
        <v>3587</v>
      </c>
      <c r="I130" s="147" t="s">
        <v>3255</v>
      </c>
      <c r="J130" s="147" t="s">
        <v>3255</v>
      </c>
      <c r="K130" s="158"/>
      <c r="L130" s="147" t="s">
        <v>538</v>
      </c>
      <c r="M130" s="158"/>
    </row>
    <row r="131" spans="1:13" s="159" customFormat="1" ht="15" customHeight="1" x14ac:dyDescent="0.25">
      <c r="A131" s="147">
        <v>125</v>
      </c>
      <c r="B131" s="155" t="s">
        <v>3814</v>
      </c>
      <c r="C131" s="156" t="s">
        <v>3815</v>
      </c>
      <c r="D131" s="157" t="s">
        <v>4485</v>
      </c>
      <c r="E131" s="158"/>
      <c r="F131" s="147" t="s">
        <v>3587</v>
      </c>
      <c r="G131" s="147" t="s">
        <v>3587</v>
      </c>
      <c r="H131" s="147" t="s">
        <v>3587</v>
      </c>
      <c r="I131" s="147" t="s">
        <v>3255</v>
      </c>
      <c r="J131" s="147" t="s">
        <v>3255</v>
      </c>
      <c r="K131" s="158"/>
      <c r="L131" s="147" t="s">
        <v>538</v>
      </c>
      <c r="M131" s="158"/>
    </row>
    <row r="132" spans="1:13" s="159" customFormat="1" ht="15" customHeight="1" x14ac:dyDescent="0.25">
      <c r="A132" s="147">
        <v>126</v>
      </c>
      <c r="B132" s="155" t="s">
        <v>3816</v>
      </c>
      <c r="C132" s="156" t="s">
        <v>3817</v>
      </c>
      <c r="D132" s="157" t="s">
        <v>4485</v>
      </c>
      <c r="E132" s="158"/>
      <c r="F132" s="147" t="s">
        <v>3587</v>
      </c>
      <c r="G132" s="147" t="s">
        <v>3587</v>
      </c>
      <c r="H132" s="147" t="s">
        <v>3587</v>
      </c>
      <c r="I132" s="147" t="s">
        <v>3255</v>
      </c>
      <c r="J132" s="147" t="s">
        <v>3255</v>
      </c>
      <c r="K132" s="158"/>
      <c r="L132" s="147" t="s">
        <v>538</v>
      </c>
      <c r="M132" s="158"/>
    </row>
    <row r="133" spans="1:13" s="159" customFormat="1" ht="15" customHeight="1" x14ac:dyDescent="0.25">
      <c r="A133" s="147">
        <v>127</v>
      </c>
      <c r="B133" s="155" t="s">
        <v>3818</v>
      </c>
      <c r="C133" s="156" t="s">
        <v>3819</v>
      </c>
      <c r="D133" s="157" t="s">
        <v>4485</v>
      </c>
      <c r="E133" s="158"/>
      <c r="F133" s="147" t="s">
        <v>3587</v>
      </c>
      <c r="G133" s="147" t="s">
        <v>3587</v>
      </c>
      <c r="H133" s="147" t="s">
        <v>3587</v>
      </c>
      <c r="I133" s="147" t="s">
        <v>3255</v>
      </c>
      <c r="J133" s="147" t="s">
        <v>3255</v>
      </c>
      <c r="K133" s="158"/>
      <c r="L133" s="147" t="s">
        <v>538</v>
      </c>
      <c r="M133" s="158"/>
    </row>
    <row r="134" spans="1:13" s="159" customFormat="1" ht="15" customHeight="1" x14ac:dyDescent="0.25">
      <c r="A134" s="147">
        <v>128</v>
      </c>
      <c r="B134" s="155" t="s">
        <v>3820</v>
      </c>
      <c r="C134" s="156" t="s">
        <v>3821</v>
      </c>
      <c r="D134" s="157" t="s">
        <v>4485</v>
      </c>
      <c r="E134" s="158"/>
      <c r="F134" s="147" t="s">
        <v>3587</v>
      </c>
      <c r="G134" s="147" t="s">
        <v>3587</v>
      </c>
      <c r="H134" s="147" t="s">
        <v>3587</v>
      </c>
      <c r="I134" s="147" t="s">
        <v>3255</v>
      </c>
      <c r="J134" s="147" t="s">
        <v>3255</v>
      </c>
      <c r="K134" s="158"/>
      <c r="L134" s="147" t="s">
        <v>538</v>
      </c>
      <c r="M134" s="158"/>
    </row>
    <row r="135" spans="1:13" s="159" customFormat="1" ht="15" customHeight="1" x14ac:dyDescent="0.25">
      <c r="A135" s="147">
        <v>129</v>
      </c>
      <c r="B135" s="155" t="s">
        <v>1089</v>
      </c>
      <c r="C135" s="156" t="s">
        <v>3822</v>
      </c>
      <c r="D135" s="157" t="s">
        <v>4485</v>
      </c>
      <c r="E135" s="158"/>
      <c r="F135" s="147" t="s">
        <v>3587</v>
      </c>
      <c r="G135" s="147" t="s">
        <v>3587</v>
      </c>
      <c r="H135" s="147" t="s">
        <v>3587</v>
      </c>
      <c r="I135" s="147" t="s">
        <v>3255</v>
      </c>
      <c r="J135" s="147" t="s">
        <v>3255</v>
      </c>
      <c r="K135" s="158"/>
      <c r="L135" s="147" t="s">
        <v>538</v>
      </c>
      <c r="M135" s="158"/>
    </row>
    <row r="136" spans="1:13" s="159" customFormat="1" ht="15" customHeight="1" x14ac:dyDescent="0.25">
      <c r="A136" s="147">
        <v>130</v>
      </c>
      <c r="B136" s="155" t="s">
        <v>3823</v>
      </c>
      <c r="C136" s="156" t="s">
        <v>3824</v>
      </c>
      <c r="D136" s="157" t="s">
        <v>4485</v>
      </c>
      <c r="E136" s="158"/>
      <c r="F136" s="147" t="s">
        <v>3587</v>
      </c>
      <c r="G136" s="147" t="s">
        <v>3587</v>
      </c>
      <c r="H136" s="147" t="s">
        <v>3587</v>
      </c>
      <c r="I136" s="147" t="s">
        <v>3255</v>
      </c>
      <c r="J136" s="147" t="s">
        <v>3255</v>
      </c>
      <c r="K136" s="158"/>
      <c r="L136" s="147" t="s">
        <v>538</v>
      </c>
      <c r="M136" s="158"/>
    </row>
    <row r="137" spans="1:13" s="159" customFormat="1" ht="15" customHeight="1" x14ac:dyDescent="0.25">
      <c r="A137" s="147">
        <v>131</v>
      </c>
      <c r="B137" s="155" t="s">
        <v>3825</v>
      </c>
      <c r="C137" s="156" t="s">
        <v>3826</v>
      </c>
      <c r="D137" s="157" t="s">
        <v>4485</v>
      </c>
      <c r="E137" s="158"/>
      <c r="F137" s="147" t="s">
        <v>3587</v>
      </c>
      <c r="G137" s="147" t="s">
        <v>3587</v>
      </c>
      <c r="H137" s="147" t="s">
        <v>3587</v>
      </c>
      <c r="I137" s="147" t="s">
        <v>3255</v>
      </c>
      <c r="J137" s="147" t="s">
        <v>3255</v>
      </c>
      <c r="K137" s="158"/>
      <c r="L137" s="147" t="s">
        <v>538</v>
      </c>
      <c r="M137" s="158"/>
    </row>
    <row r="138" spans="1:13" s="159" customFormat="1" ht="15" customHeight="1" x14ac:dyDescent="0.25">
      <c r="A138" s="147">
        <v>132</v>
      </c>
      <c r="B138" s="155" t="s">
        <v>3827</v>
      </c>
      <c r="C138" s="156" t="s">
        <v>3828</v>
      </c>
      <c r="D138" s="157" t="s">
        <v>4485</v>
      </c>
      <c r="E138" s="158"/>
      <c r="F138" s="147" t="s">
        <v>3587</v>
      </c>
      <c r="G138" s="147" t="s">
        <v>3587</v>
      </c>
      <c r="H138" s="147" t="s">
        <v>3587</v>
      </c>
      <c r="I138" s="147" t="s">
        <v>3255</v>
      </c>
      <c r="J138" s="147" t="s">
        <v>3255</v>
      </c>
      <c r="K138" s="158"/>
      <c r="L138" s="147" t="s">
        <v>538</v>
      </c>
      <c r="M138" s="158"/>
    </row>
    <row r="139" spans="1:13" s="159" customFormat="1" ht="15" customHeight="1" x14ac:dyDescent="0.25">
      <c r="A139" s="147">
        <v>133</v>
      </c>
      <c r="B139" s="155" t="s">
        <v>3829</v>
      </c>
      <c r="C139" s="156" t="s">
        <v>3830</v>
      </c>
      <c r="D139" s="157" t="s">
        <v>4485</v>
      </c>
      <c r="E139" s="158"/>
      <c r="F139" s="147" t="s">
        <v>3587</v>
      </c>
      <c r="G139" s="147" t="s">
        <v>3587</v>
      </c>
      <c r="H139" s="147" t="s">
        <v>3587</v>
      </c>
      <c r="I139" s="147" t="s">
        <v>3255</v>
      </c>
      <c r="J139" s="147" t="s">
        <v>3255</v>
      </c>
      <c r="K139" s="158"/>
      <c r="L139" s="147" t="s">
        <v>538</v>
      </c>
      <c r="M139" s="158"/>
    </row>
    <row r="140" spans="1:13" s="159" customFormat="1" ht="15" customHeight="1" x14ac:dyDescent="0.25">
      <c r="A140" s="147">
        <v>134</v>
      </c>
      <c r="B140" s="155" t="s">
        <v>3831</v>
      </c>
      <c r="C140" s="156" t="s">
        <v>3832</v>
      </c>
      <c r="D140" s="157" t="s">
        <v>4485</v>
      </c>
      <c r="E140" s="158"/>
      <c r="F140" s="147" t="s">
        <v>3587</v>
      </c>
      <c r="G140" s="147" t="s">
        <v>3587</v>
      </c>
      <c r="H140" s="147" t="s">
        <v>3587</v>
      </c>
      <c r="I140" s="147" t="s">
        <v>3255</v>
      </c>
      <c r="J140" s="147" t="s">
        <v>3255</v>
      </c>
      <c r="K140" s="158"/>
      <c r="L140" s="147" t="s">
        <v>538</v>
      </c>
      <c r="M140" s="158"/>
    </row>
    <row r="141" spans="1:13" s="159" customFormat="1" ht="15" customHeight="1" x14ac:dyDescent="0.25">
      <c r="A141" s="147">
        <v>135</v>
      </c>
      <c r="B141" s="155" t="s">
        <v>3833</v>
      </c>
      <c r="C141" s="156" t="s">
        <v>3834</v>
      </c>
      <c r="D141" s="157" t="s">
        <v>4487</v>
      </c>
      <c r="E141" s="158"/>
      <c r="F141" s="147" t="s">
        <v>3587</v>
      </c>
      <c r="G141" s="147" t="s">
        <v>3587</v>
      </c>
      <c r="H141" s="147" t="s">
        <v>3587</v>
      </c>
      <c r="I141" s="147" t="s">
        <v>3255</v>
      </c>
      <c r="J141" s="147" t="s">
        <v>3255</v>
      </c>
      <c r="K141" s="158"/>
      <c r="L141" s="147" t="s">
        <v>538</v>
      </c>
      <c r="M141" s="158"/>
    </row>
    <row r="142" spans="1:13" s="159" customFormat="1" ht="15" customHeight="1" x14ac:dyDescent="0.25">
      <c r="A142" s="147">
        <v>136</v>
      </c>
      <c r="B142" s="155" t="s">
        <v>3835</v>
      </c>
      <c r="C142" s="156" t="s">
        <v>3836</v>
      </c>
      <c r="D142" s="157" t="s">
        <v>4487</v>
      </c>
      <c r="E142" s="158"/>
      <c r="F142" s="147" t="s">
        <v>3587</v>
      </c>
      <c r="G142" s="147" t="s">
        <v>3587</v>
      </c>
      <c r="H142" s="147" t="s">
        <v>3587</v>
      </c>
      <c r="I142" s="147" t="s">
        <v>3255</v>
      </c>
      <c r="J142" s="147" t="s">
        <v>3255</v>
      </c>
      <c r="K142" s="158"/>
      <c r="L142" s="147" t="s">
        <v>538</v>
      </c>
      <c r="M142" s="158"/>
    </row>
    <row r="143" spans="1:13" s="159" customFormat="1" ht="15" customHeight="1" x14ac:dyDescent="0.25">
      <c r="A143" s="147">
        <v>137</v>
      </c>
      <c r="B143" s="155" t="s">
        <v>3837</v>
      </c>
      <c r="C143" s="156" t="s">
        <v>3838</v>
      </c>
      <c r="D143" s="157" t="s">
        <v>4487</v>
      </c>
      <c r="E143" s="158"/>
      <c r="F143" s="147" t="s">
        <v>3587</v>
      </c>
      <c r="G143" s="147" t="s">
        <v>3587</v>
      </c>
      <c r="H143" s="147" t="s">
        <v>3587</v>
      </c>
      <c r="I143" s="147" t="s">
        <v>3255</v>
      </c>
      <c r="J143" s="147" t="s">
        <v>3255</v>
      </c>
      <c r="K143" s="158"/>
      <c r="L143" s="147" t="s">
        <v>538</v>
      </c>
      <c r="M143" s="158"/>
    </row>
    <row r="144" spans="1:13" s="159" customFormat="1" ht="15" customHeight="1" x14ac:dyDescent="0.25">
      <c r="A144" s="147">
        <v>138</v>
      </c>
      <c r="B144" s="155" t="s">
        <v>3839</v>
      </c>
      <c r="C144" s="156" t="s">
        <v>3840</v>
      </c>
      <c r="D144" s="157" t="s">
        <v>4487</v>
      </c>
      <c r="E144" s="158"/>
      <c r="F144" s="147" t="s">
        <v>3587</v>
      </c>
      <c r="G144" s="147" t="s">
        <v>3587</v>
      </c>
      <c r="H144" s="147" t="s">
        <v>3587</v>
      </c>
      <c r="I144" s="147" t="s">
        <v>3255</v>
      </c>
      <c r="J144" s="147" t="s">
        <v>3255</v>
      </c>
      <c r="K144" s="158"/>
      <c r="L144" s="147" t="s">
        <v>538</v>
      </c>
      <c r="M144" s="158"/>
    </row>
    <row r="145" spans="1:13" s="159" customFormat="1" ht="15" customHeight="1" x14ac:dyDescent="0.25">
      <c r="A145" s="147">
        <v>139</v>
      </c>
      <c r="B145" s="155" t="s">
        <v>3841</v>
      </c>
      <c r="C145" s="156" t="s">
        <v>3842</v>
      </c>
      <c r="D145" s="157" t="s">
        <v>4487</v>
      </c>
      <c r="E145" s="158"/>
      <c r="F145" s="147" t="s">
        <v>3587</v>
      </c>
      <c r="G145" s="147" t="s">
        <v>3587</v>
      </c>
      <c r="H145" s="147" t="s">
        <v>3587</v>
      </c>
      <c r="I145" s="147" t="s">
        <v>3255</v>
      </c>
      <c r="J145" s="147" t="s">
        <v>3255</v>
      </c>
      <c r="K145" s="158"/>
      <c r="L145" s="147" t="s">
        <v>538</v>
      </c>
      <c r="M145" s="158"/>
    </row>
    <row r="146" spans="1:13" s="159" customFormat="1" ht="15" customHeight="1" x14ac:dyDescent="0.25">
      <c r="A146" s="147">
        <v>140</v>
      </c>
      <c r="B146" s="155" t="s">
        <v>3843</v>
      </c>
      <c r="C146" s="156" t="s">
        <v>3844</v>
      </c>
      <c r="D146" s="157" t="s">
        <v>4487</v>
      </c>
      <c r="E146" s="158"/>
      <c r="F146" s="147" t="s">
        <v>3587</v>
      </c>
      <c r="G146" s="147" t="s">
        <v>3587</v>
      </c>
      <c r="H146" s="147" t="s">
        <v>3587</v>
      </c>
      <c r="I146" s="147" t="s">
        <v>3255</v>
      </c>
      <c r="J146" s="147" t="s">
        <v>3255</v>
      </c>
      <c r="K146" s="158"/>
      <c r="L146" s="147" t="s">
        <v>538</v>
      </c>
      <c r="M146" s="158"/>
    </row>
    <row r="147" spans="1:13" s="159" customFormat="1" ht="15" customHeight="1" x14ac:dyDescent="0.25">
      <c r="A147" s="147">
        <v>141</v>
      </c>
      <c r="B147" s="155" t="s">
        <v>3845</v>
      </c>
      <c r="C147" s="156" t="s">
        <v>3846</v>
      </c>
      <c r="D147" s="157" t="s">
        <v>4487</v>
      </c>
      <c r="E147" s="158"/>
      <c r="F147" s="147" t="s">
        <v>3587</v>
      </c>
      <c r="G147" s="147" t="s">
        <v>3587</v>
      </c>
      <c r="H147" s="147" t="s">
        <v>3587</v>
      </c>
      <c r="I147" s="147" t="s">
        <v>3255</v>
      </c>
      <c r="J147" s="147" t="s">
        <v>3255</v>
      </c>
      <c r="K147" s="158"/>
      <c r="L147" s="147" t="s">
        <v>538</v>
      </c>
      <c r="M147" s="158"/>
    </row>
    <row r="148" spans="1:13" s="159" customFormat="1" ht="15" customHeight="1" x14ac:dyDescent="0.25">
      <c r="A148" s="147">
        <v>142</v>
      </c>
      <c r="B148" s="155" t="s">
        <v>3847</v>
      </c>
      <c r="C148" s="156" t="s">
        <v>3848</v>
      </c>
      <c r="D148" s="157" t="s">
        <v>4487</v>
      </c>
      <c r="E148" s="158"/>
      <c r="F148" s="147" t="s">
        <v>3587</v>
      </c>
      <c r="G148" s="147" t="s">
        <v>3587</v>
      </c>
      <c r="H148" s="147" t="s">
        <v>3587</v>
      </c>
      <c r="I148" s="147" t="s">
        <v>3255</v>
      </c>
      <c r="J148" s="147" t="s">
        <v>3255</v>
      </c>
      <c r="K148" s="158"/>
      <c r="L148" s="147" t="s">
        <v>538</v>
      </c>
      <c r="M148" s="158"/>
    </row>
    <row r="149" spans="1:13" s="159" customFormat="1" ht="15" customHeight="1" x14ac:dyDescent="0.25">
      <c r="A149" s="147">
        <v>143</v>
      </c>
      <c r="B149" s="155" t="s">
        <v>2567</v>
      </c>
      <c r="C149" s="156" t="s">
        <v>3849</v>
      </c>
      <c r="D149" s="157" t="s">
        <v>4487</v>
      </c>
      <c r="E149" s="158"/>
      <c r="F149" s="147" t="s">
        <v>3587</v>
      </c>
      <c r="G149" s="147" t="s">
        <v>3587</v>
      </c>
      <c r="H149" s="147" t="s">
        <v>3587</v>
      </c>
      <c r="I149" s="147" t="s">
        <v>3255</v>
      </c>
      <c r="J149" s="147" t="s">
        <v>3255</v>
      </c>
      <c r="K149" s="158"/>
      <c r="L149" s="147" t="s">
        <v>538</v>
      </c>
      <c r="M149" s="158"/>
    </row>
    <row r="150" spans="1:13" s="159" customFormat="1" ht="15" customHeight="1" x14ac:dyDescent="0.25">
      <c r="A150" s="147">
        <v>144</v>
      </c>
      <c r="B150" s="155" t="s">
        <v>132</v>
      </c>
      <c r="C150" s="156" t="s">
        <v>3850</v>
      </c>
      <c r="D150" s="157" t="s">
        <v>4487</v>
      </c>
      <c r="E150" s="158"/>
      <c r="F150" s="147" t="s">
        <v>3587</v>
      </c>
      <c r="G150" s="147" t="s">
        <v>3587</v>
      </c>
      <c r="H150" s="147" t="s">
        <v>3587</v>
      </c>
      <c r="I150" s="147" t="s">
        <v>3255</v>
      </c>
      <c r="J150" s="147" t="s">
        <v>3255</v>
      </c>
      <c r="K150" s="158"/>
      <c r="L150" s="147" t="s">
        <v>538</v>
      </c>
      <c r="M150" s="158"/>
    </row>
    <row r="151" spans="1:13" s="159" customFormat="1" ht="15" customHeight="1" x14ac:dyDescent="0.25">
      <c r="A151" s="147">
        <v>145</v>
      </c>
      <c r="B151" s="155" t="s">
        <v>1926</v>
      </c>
      <c r="C151" s="156" t="s">
        <v>3851</v>
      </c>
      <c r="D151" s="157" t="s">
        <v>4487</v>
      </c>
      <c r="E151" s="158"/>
      <c r="F151" s="147" t="s">
        <v>3587</v>
      </c>
      <c r="G151" s="147" t="s">
        <v>3587</v>
      </c>
      <c r="H151" s="147" t="s">
        <v>3587</v>
      </c>
      <c r="I151" s="147" t="s">
        <v>3255</v>
      </c>
      <c r="J151" s="147" t="s">
        <v>3255</v>
      </c>
      <c r="K151" s="158"/>
      <c r="L151" s="147" t="s">
        <v>538</v>
      </c>
      <c r="M151" s="158"/>
    </row>
    <row r="152" spans="1:13" s="159" customFormat="1" ht="15" customHeight="1" x14ac:dyDescent="0.25">
      <c r="A152" s="147">
        <v>146</v>
      </c>
      <c r="B152" s="155" t="s">
        <v>3852</v>
      </c>
      <c r="C152" s="156" t="s">
        <v>3853</v>
      </c>
      <c r="D152" s="157" t="s">
        <v>4487</v>
      </c>
      <c r="E152" s="158"/>
      <c r="F152" s="147" t="s">
        <v>3587</v>
      </c>
      <c r="G152" s="147" t="s">
        <v>3587</v>
      </c>
      <c r="H152" s="147" t="s">
        <v>3587</v>
      </c>
      <c r="I152" s="147" t="s">
        <v>3255</v>
      </c>
      <c r="J152" s="147" t="s">
        <v>3255</v>
      </c>
      <c r="K152" s="158"/>
      <c r="L152" s="147" t="s">
        <v>538</v>
      </c>
      <c r="M152" s="158"/>
    </row>
    <row r="153" spans="1:13" s="159" customFormat="1" ht="15" customHeight="1" x14ac:dyDescent="0.25">
      <c r="A153" s="147">
        <v>147</v>
      </c>
      <c r="B153" s="155" t="s">
        <v>3854</v>
      </c>
      <c r="C153" s="156" t="s">
        <v>3855</v>
      </c>
      <c r="D153" s="157" t="s">
        <v>4488</v>
      </c>
      <c r="E153" s="158"/>
      <c r="F153" s="147" t="s">
        <v>3587</v>
      </c>
      <c r="G153" s="147" t="s">
        <v>3587</v>
      </c>
      <c r="H153" s="147" t="s">
        <v>3587</v>
      </c>
      <c r="I153" s="147" t="s">
        <v>3255</v>
      </c>
      <c r="J153" s="147" t="s">
        <v>3255</v>
      </c>
      <c r="K153" s="158"/>
      <c r="L153" s="147" t="s">
        <v>538</v>
      </c>
      <c r="M153" s="158"/>
    </row>
    <row r="154" spans="1:13" s="159" customFormat="1" ht="15" customHeight="1" x14ac:dyDescent="0.25">
      <c r="A154" s="147">
        <v>148</v>
      </c>
      <c r="B154" s="155" t="s">
        <v>2680</v>
      </c>
      <c r="C154" s="156" t="s">
        <v>3856</v>
      </c>
      <c r="D154" s="157" t="s">
        <v>4488</v>
      </c>
      <c r="E154" s="158"/>
      <c r="F154" s="147" t="s">
        <v>3587</v>
      </c>
      <c r="G154" s="147" t="s">
        <v>3587</v>
      </c>
      <c r="H154" s="147" t="s">
        <v>3587</v>
      </c>
      <c r="I154" s="147" t="s">
        <v>3255</v>
      </c>
      <c r="J154" s="147" t="s">
        <v>3255</v>
      </c>
      <c r="K154" s="158"/>
      <c r="L154" s="147" t="s">
        <v>538</v>
      </c>
      <c r="M154" s="158"/>
    </row>
    <row r="155" spans="1:13" s="159" customFormat="1" ht="15" customHeight="1" x14ac:dyDescent="0.25">
      <c r="A155" s="147">
        <v>149</v>
      </c>
      <c r="B155" s="155" t="s">
        <v>3857</v>
      </c>
      <c r="C155" s="156" t="s">
        <v>3858</v>
      </c>
      <c r="D155" s="157" t="s">
        <v>4488</v>
      </c>
      <c r="E155" s="158"/>
      <c r="F155" s="147" t="s">
        <v>3587</v>
      </c>
      <c r="G155" s="147" t="s">
        <v>3587</v>
      </c>
      <c r="H155" s="147" t="s">
        <v>3587</v>
      </c>
      <c r="I155" s="147" t="s">
        <v>3255</v>
      </c>
      <c r="J155" s="147" t="s">
        <v>3255</v>
      </c>
      <c r="K155" s="158"/>
      <c r="L155" s="147" t="s">
        <v>538</v>
      </c>
      <c r="M155" s="158"/>
    </row>
    <row r="156" spans="1:13" s="159" customFormat="1" ht="15" customHeight="1" x14ac:dyDescent="0.25">
      <c r="A156" s="147">
        <v>150</v>
      </c>
      <c r="B156" s="155" t="s">
        <v>3859</v>
      </c>
      <c r="C156" s="156" t="s">
        <v>3860</v>
      </c>
      <c r="D156" s="157" t="s">
        <v>4488</v>
      </c>
      <c r="E156" s="158"/>
      <c r="F156" s="147" t="s">
        <v>3587</v>
      </c>
      <c r="G156" s="147" t="s">
        <v>3587</v>
      </c>
      <c r="H156" s="147" t="s">
        <v>3587</v>
      </c>
      <c r="I156" s="147" t="s">
        <v>3255</v>
      </c>
      <c r="J156" s="147" t="s">
        <v>3255</v>
      </c>
      <c r="K156" s="158"/>
      <c r="L156" s="147" t="s">
        <v>538</v>
      </c>
      <c r="M156" s="158"/>
    </row>
    <row r="157" spans="1:13" s="159" customFormat="1" ht="15" customHeight="1" x14ac:dyDescent="0.25">
      <c r="A157" s="147">
        <v>151</v>
      </c>
      <c r="B157" s="155" t="s">
        <v>3861</v>
      </c>
      <c r="C157" s="156" t="s">
        <v>3862</v>
      </c>
      <c r="D157" s="157" t="s">
        <v>4488</v>
      </c>
      <c r="E157" s="158"/>
      <c r="F157" s="147" t="s">
        <v>3587</v>
      </c>
      <c r="G157" s="147" t="s">
        <v>3587</v>
      </c>
      <c r="H157" s="147" t="s">
        <v>3587</v>
      </c>
      <c r="I157" s="147" t="s">
        <v>3255</v>
      </c>
      <c r="J157" s="147" t="s">
        <v>3255</v>
      </c>
      <c r="K157" s="158"/>
      <c r="L157" s="147" t="s">
        <v>538</v>
      </c>
      <c r="M157" s="158"/>
    </row>
    <row r="158" spans="1:13" s="159" customFormat="1" ht="15" customHeight="1" x14ac:dyDescent="0.25">
      <c r="A158" s="147">
        <v>152</v>
      </c>
      <c r="B158" s="155" t="s">
        <v>3863</v>
      </c>
      <c r="C158" s="156" t="s">
        <v>3864</v>
      </c>
      <c r="D158" s="157" t="s">
        <v>4488</v>
      </c>
      <c r="E158" s="158"/>
      <c r="F158" s="147" t="s">
        <v>3587</v>
      </c>
      <c r="G158" s="147" t="s">
        <v>3587</v>
      </c>
      <c r="H158" s="147" t="s">
        <v>3587</v>
      </c>
      <c r="I158" s="147" t="s">
        <v>3255</v>
      </c>
      <c r="J158" s="147" t="s">
        <v>3255</v>
      </c>
      <c r="K158" s="158"/>
      <c r="L158" s="147" t="s">
        <v>538</v>
      </c>
      <c r="M158" s="158"/>
    </row>
    <row r="159" spans="1:13" s="159" customFormat="1" ht="15" customHeight="1" x14ac:dyDescent="0.25">
      <c r="A159" s="147">
        <v>153</v>
      </c>
      <c r="B159" s="155" t="s">
        <v>1178</v>
      </c>
      <c r="C159" s="156" t="s">
        <v>3865</v>
      </c>
      <c r="D159" s="157" t="s">
        <v>4488</v>
      </c>
      <c r="E159" s="158"/>
      <c r="F159" s="147" t="s">
        <v>3587</v>
      </c>
      <c r="G159" s="147" t="s">
        <v>3587</v>
      </c>
      <c r="H159" s="147" t="s">
        <v>3587</v>
      </c>
      <c r="I159" s="147" t="s">
        <v>3255</v>
      </c>
      <c r="J159" s="147" t="s">
        <v>3255</v>
      </c>
      <c r="K159" s="158"/>
      <c r="L159" s="147" t="s">
        <v>538</v>
      </c>
      <c r="M159" s="158"/>
    </row>
    <row r="160" spans="1:13" s="159" customFormat="1" ht="15" customHeight="1" x14ac:dyDescent="0.25">
      <c r="A160" s="147">
        <v>154</v>
      </c>
      <c r="B160" s="155" t="s">
        <v>3866</v>
      </c>
      <c r="C160" s="156" t="s">
        <v>3867</v>
      </c>
      <c r="D160" s="157" t="s">
        <v>4488</v>
      </c>
      <c r="E160" s="158"/>
      <c r="F160" s="147" t="s">
        <v>3587</v>
      </c>
      <c r="G160" s="147" t="s">
        <v>3587</v>
      </c>
      <c r="H160" s="147" t="s">
        <v>3587</v>
      </c>
      <c r="I160" s="147" t="s">
        <v>3255</v>
      </c>
      <c r="J160" s="147" t="s">
        <v>3255</v>
      </c>
      <c r="K160" s="158"/>
      <c r="L160" s="147" t="s">
        <v>538</v>
      </c>
      <c r="M160" s="158"/>
    </row>
    <row r="161" spans="1:13" s="159" customFormat="1" ht="15" customHeight="1" x14ac:dyDescent="0.25">
      <c r="A161" s="147">
        <v>155</v>
      </c>
      <c r="B161" s="155" t="s">
        <v>3868</v>
      </c>
      <c r="C161" s="156" t="s">
        <v>3869</v>
      </c>
      <c r="D161" s="157" t="s">
        <v>4488</v>
      </c>
      <c r="E161" s="158"/>
      <c r="F161" s="147" t="s">
        <v>3587</v>
      </c>
      <c r="G161" s="147" t="s">
        <v>3587</v>
      </c>
      <c r="H161" s="147" t="s">
        <v>3587</v>
      </c>
      <c r="I161" s="147" t="s">
        <v>3255</v>
      </c>
      <c r="J161" s="147" t="s">
        <v>3255</v>
      </c>
      <c r="K161" s="158"/>
      <c r="L161" s="147" t="s">
        <v>538</v>
      </c>
      <c r="M161" s="158"/>
    </row>
    <row r="162" spans="1:13" s="159" customFormat="1" ht="15" customHeight="1" x14ac:dyDescent="0.25">
      <c r="A162" s="147">
        <v>156</v>
      </c>
      <c r="B162" s="155" t="s">
        <v>3870</v>
      </c>
      <c r="C162" s="156" t="s">
        <v>3871</v>
      </c>
      <c r="D162" s="157" t="s">
        <v>4489</v>
      </c>
      <c r="E162" s="158"/>
      <c r="F162" s="147" t="s">
        <v>3587</v>
      </c>
      <c r="G162" s="147" t="s">
        <v>3587</v>
      </c>
      <c r="H162" s="147" t="s">
        <v>3587</v>
      </c>
      <c r="I162" s="147" t="s">
        <v>3255</v>
      </c>
      <c r="J162" s="147" t="s">
        <v>3255</v>
      </c>
      <c r="K162" s="158"/>
      <c r="L162" s="147" t="s">
        <v>538</v>
      </c>
      <c r="M162" s="158"/>
    </row>
    <row r="163" spans="1:13" s="159" customFormat="1" ht="15" customHeight="1" x14ac:dyDescent="0.25">
      <c r="A163" s="147">
        <v>157</v>
      </c>
      <c r="B163" s="155" t="s">
        <v>3872</v>
      </c>
      <c r="C163" s="156" t="s">
        <v>3873</v>
      </c>
      <c r="D163" s="157" t="s">
        <v>4489</v>
      </c>
      <c r="E163" s="158"/>
      <c r="F163" s="147" t="s">
        <v>3587</v>
      </c>
      <c r="G163" s="147" t="s">
        <v>3587</v>
      </c>
      <c r="H163" s="147" t="s">
        <v>3587</v>
      </c>
      <c r="I163" s="147" t="s">
        <v>3255</v>
      </c>
      <c r="J163" s="147" t="s">
        <v>3255</v>
      </c>
      <c r="K163" s="158"/>
      <c r="L163" s="147" t="s">
        <v>538</v>
      </c>
      <c r="M163" s="158"/>
    </row>
    <row r="164" spans="1:13" s="159" customFormat="1" ht="15" customHeight="1" x14ac:dyDescent="0.25">
      <c r="A164" s="147">
        <v>158</v>
      </c>
      <c r="B164" s="155" t="s">
        <v>3874</v>
      </c>
      <c r="C164" s="156" t="s">
        <v>3875</v>
      </c>
      <c r="D164" s="157" t="s">
        <v>4489</v>
      </c>
      <c r="E164" s="158"/>
      <c r="F164" s="147" t="s">
        <v>3587</v>
      </c>
      <c r="G164" s="147" t="s">
        <v>3587</v>
      </c>
      <c r="H164" s="147" t="s">
        <v>3587</v>
      </c>
      <c r="I164" s="147" t="s">
        <v>3255</v>
      </c>
      <c r="J164" s="147" t="s">
        <v>3255</v>
      </c>
      <c r="K164" s="158"/>
      <c r="L164" s="147" t="s">
        <v>538</v>
      </c>
      <c r="M164" s="158"/>
    </row>
    <row r="165" spans="1:13" s="159" customFormat="1" ht="15" customHeight="1" x14ac:dyDescent="0.25">
      <c r="A165" s="147">
        <v>159</v>
      </c>
      <c r="B165" s="155" t="s">
        <v>3876</v>
      </c>
      <c r="C165" s="156" t="s">
        <v>3877</v>
      </c>
      <c r="D165" s="157" t="s">
        <v>4489</v>
      </c>
      <c r="E165" s="158"/>
      <c r="F165" s="147" t="s">
        <v>3587</v>
      </c>
      <c r="G165" s="147" t="s">
        <v>3587</v>
      </c>
      <c r="H165" s="147" t="s">
        <v>3587</v>
      </c>
      <c r="I165" s="147" t="s">
        <v>3255</v>
      </c>
      <c r="J165" s="147" t="s">
        <v>3255</v>
      </c>
      <c r="K165" s="158"/>
      <c r="L165" s="147" t="s">
        <v>538</v>
      </c>
      <c r="M165" s="158"/>
    </row>
    <row r="166" spans="1:13" s="159" customFormat="1" ht="15" customHeight="1" x14ac:dyDescent="0.25">
      <c r="A166" s="147">
        <v>160</v>
      </c>
      <c r="B166" s="155" t="s">
        <v>3878</v>
      </c>
      <c r="C166" s="156" t="s">
        <v>3879</v>
      </c>
      <c r="D166" s="157" t="s">
        <v>4489</v>
      </c>
      <c r="E166" s="158"/>
      <c r="F166" s="147" t="s">
        <v>3587</v>
      </c>
      <c r="G166" s="147" t="s">
        <v>3587</v>
      </c>
      <c r="H166" s="147" t="s">
        <v>3587</v>
      </c>
      <c r="I166" s="147" t="s">
        <v>3255</v>
      </c>
      <c r="J166" s="147" t="s">
        <v>3255</v>
      </c>
      <c r="K166" s="158"/>
      <c r="L166" s="147" t="s">
        <v>538</v>
      </c>
      <c r="M166" s="158"/>
    </row>
    <row r="167" spans="1:13" s="159" customFormat="1" ht="15" customHeight="1" x14ac:dyDescent="0.25">
      <c r="A167" s="147">
        <v>161</v>
      </c>
      <c r="B167" s="155" t="s">
        <v>3880</v>
      </c>
      <c r="C167" s="156" t="s">
        <v>3881</v>
      </c>
      <c r="D167" s="157" t="s">
        <v>4489</v>
      </c>
      <c r="E167" s="158"/>
      <c r="F167" s="147" t="s">
        <v>3587</v>
      </c>
      <c r="G167" s="147" t="s">
        <v>3587</v>
      </c>
      <c r="H167" s="147" t="s">
        <v>3587</v>
      </c>
      <c r="I167" s="147" t="s">
        <v>3255</v>
      </c>
      <c r="J167" s="147" t="s">
        <v>3255</v>
      </c>
      <c r="K167" s="158"/>
      <c r="L167" s="147" t="s">
        <v>538</v>
      </c>
      <c r="M167" s="158"/>
    </row>
    <row r="168" spans="1:13" s="159" customFormat="1" ht="15" customHeight="1" x14ac:dyDescent="0.25">
      <c r="A168" s="147">
        <v>162</v>
      </c>
      <c r="B168" s="155" t="s">
        <v>48</v>
      </c>
      <c r="C168" s="156" t="s">
        <v>3882</v>
      </c>
      <c r="D168" s="157" t="s">
        <v>4489</v>
      </c>
      <c r="E168" s="158"/>
      <c r="F168" s="147" t="s">
        <v>3587</v>
      </c>
      <c r="G168" s="147" t="s">
        <v>3587</v>
      </c>
      <c r="H168" s="147" t="s">
        <v>3587</v>
      </c>
      <c r="I168" s="147" t="s">
        <v>3255</v>
      </c>
      <c r="J168" s="147" t="s">
        <v>3255</v>
      </c>
      <c r="K168" s="158"/>
      <c r="L168" s="147" t="s">
        <v>538</v>
      </c>
      <c r="M168" s="158"/>
    </row>
    <row r="169" spans="1:13" s="159" customFormat="1" ht="15" customHeight="1" x14ac:dyDescent="0.25">
      <c r="A169" s="147">
        <v>163</v>
      </c>
      <c r="B169" s="155" t="s">
        <v>3883</v>
      </c>
      <c r="C169" s="156" t="s">
        <v>3884</v>
      </c>
      <c r="D169" s="157" t="s">
        <v>4489</v>
      </c>
      <c r="E169" s="158"/>
      <c r="F169" s="147" t="s">
        <v>3587</v>
      </c>
      <c r="G169" s="147" t="s">
        <v>3587</v>
      </c>
      <c r="H169" s="147" t="s">
        <v>3587</v>
      </c>
      <c r="I169" s="147" t="s">
        <v>3255</v>
      </c>
      <c r="J169" s="147" t="s">
        <v>3255</v>
      </c>
      <c r="K169" s="158"/>
      <c r="L169" s="147" t="s">
        <v>538</v>
      </c>
      <c r="M169" s="158"/>
    </row>
    <row r="170" spans="1:13" s="159" customFormat="1" ht="15" customHeight="1" x14ac:dyDescent="0.25">
      <c r="A170" s="147">
        <v>164</v>
      </c>
      <c r="B170" s="155" t="s">
        <v>3885</v>
      </c>
      <c r="C170" s="156" t="s">
        <v>3886</v>
      </c>
      <c r="D170" s="157" t="s">
        <v>4489</v>
      </c>
      <c r="E170" s="158"/>
      <c r="F170" s="147" t="s">
        <v>3587</v>
      </c>
      <c r="G170" s="147" t="s">
        <v>3587</v>
      </c>
      <c r="H170" s="147" t="s">
        <v>3587</v>
      </c>
      <c r="I170" s="147" t="s">
        <v>3255</v>
      </c>
      <c r="J170" s="147" t="s">
        <v>3255</v>
      </c>
      <c r="K170" s="158"/>
      <c r="L170" s="147" t="s">
        <v>538</v>
      </c>
      <c r="M170" s="158"/>
    </row>
    <row r="171" spans="1:13" s="159" customFormat="1" ht="15" customHeight="1" x14ac:dyDescent="0.25">
      <c r="A171" s="147">
        <v>165</v>
      </c>
      <c r="B171" s="155" t="s">
        <v>3887</v>
      </c>
      <c r="C171" s="156" t="s">
        <v>3888</v>
      </c>
      <c r="D171" s="157" t="s">
        <v>4489</v>
      </c>
      <c r="E171" s="158"/>
      <c r="F171" s="147" t="s">
        <v>3587</v>
      </c>
      <c r="G171" s="147" t="s">
        <v>3587</v>
      </c>
      <c r="H171" s="147" t="s">
        <v>3587</v>
      </c>
      <c r="I171" s="147" t="s">
        <v>3255</v>
      </c>
      <c r="J171" s="147" t="s">
        <v>3255</v>
      </c>
      <c r="K171" s="158"/>
      <c r="L171" s="147" t="s">
        <v>538</v>
      </c>
      <c r="M171" s="158"/>
    </row>
    <row r="172" spans="1:13" s="159" customFormat="1" ht="15" customHeight="1" x14ac:dyDescent="0.25">
      <c r="A172" s="147">
        <v>166</v>
      </c>
      <c r="B172" s="155" t="s">
        <v>3889</v>
      </c>
      <c r="C172" s="156" t="s">
        <v>3890</v>
      </c>
      <c r="D172" s="157" t="s">
        <v>4490</v>
      </c>
      <c r="E172" s="158"/>
      <c r="F172" s="147" t="s">
        <v>3587</v>
      </c>
      <c r="G172" s="147" t="s">
        <v>3587</v>
      </c>
      <c r="H172" s="147" t="s">
        <v>3587</v>
      </c>
      <c r="I172" s="147" t="s">
        <v>3255</v>
      </c>
      <c r="J172" s="147" t="s">
        <v>3255</v>
      </c>
      <c r="K172" s="158"/>
      <c r="L172" s="147" t="s">
        <v>538</v>
      </c>
      <c r="M172" s="158"/>
    </row>
    <row r="173" spans="1:13" s="159" customFormat="1" ht="15" customHeight="1" x14ac:dyDescent="0.25">
      <c r="A173" s="147">
        <v>167</v>
      </c>
      <c r="B173" s="155" t="s">
        <v>3891</v>
      </c>
      <c r="C173" s="156" t="s">
        <v>3892</v>
      </c>
      <c r="D173" s="157" t="s">
        <v>4490</v>
      </c>
      <c r="E173" s="158"/>
      <c r="F173" s="147" t="s">
        <v>3587</v>
      </c>
      <c r="G173" s="147" t="s">
        <v>3587</v>
      </c>
      <c r="H173" s="147" t="s">
        <v>3587</v>
      </c>
      <c r="I173" s="147" t="s">
        <v>3255</v>
      </c>
      <c r="J173" s="147" t="s">
        <v>3255</v>
      </c>
      <c r="K173" s="158"/>
      <c r="L173" s="147" t="s">
        <v>538</v>
      </c>
      <c r="M173" s="158"/>
    </row>
    <row r="174" spans="1:13" s="159" customFormat="1" ht="15" customHeight="1" x14ac:dyDescent="0.25">
      <c r="A174" s="147">
        <v>168</v>
      </c>
      <c r="B174" s="155" t="s">
        <v>131</v>
      </c>
      <c r="C174" s="156" t="s">
        <v>3893</v>
      </c>
      <c r="D174" s="157" t="s">
        <v>4490</v>
      </c>
      <c r="E174" s="158"/>
      <c r="F174" s="147" t="s">
        <v>3587</v>
      </c>
      <c r="G174" s="147" t="s">
        <v>3587</v>
      </c>
      <c r="H174" s="147" t="s">
        <v>3587</v>
      </c>
      <c r="I174" s="147" t="s">
        <v>3255</v>
      </c>
      <c r="J174" s="147" t="s">
        <v>3255</v>
      </c>
      <c r="K174" s="158"/>
      <c r="L174" s="147" t="s">
        <v>538</v>
      </c>
      <c r="M174" s="158"/>
    </row>
    <row r="175" spans="1:13" s="159" customFormat="1" ht="15" customHeight="1" x14ac:dyDescent="0.25">
      <c r="A175" s="147">
        <v>169</v>
      </c>
      <c r="B175" s="155" t="s">
        <v>3894</v>
      </c>
      <c r="C175" s="156" t="s">
        <v>3895</v>
      </c>
      <c r="D175" s="157" t="s">
        <v>4490</v>
      </c>
      <c r="E175" s="158"/>
      <c r="F175" s="147" t="s">
        <v>3587</v>
      </c>
      <c r="G175" s="147" t="s">
        <v>3587</v>
      </c>
      <c r="H175" s="147" t="s">
        <v>3587</v>
      </c>
      <c r="I175" s="147" t="s">
        <v>3255</v>
      </c>
      <c r="J175" s="147" t="s">
        <v>3255</v>
      </c>
      <c r="K175" s="158"/>
      <c r="L175" s="147" t="s">
        <v>538</v>
      </c>
      <c r="M175" s="158"/>
    </row>
    <row r="176" spans="1:13" s="159" customFormat="1" ht="15" customHeight="1" x14ac:dyDescent="0.25">
      <c r="A176" s="147">
        <v>170</v>
      </c>
      <c r="B176" s="155" t="s">
        <v>3896</v>
      </c>
      <c r="C176" s="156" t="s">
        <v>3897</v>
      </c>
      <c r="D176" s="157" t="s">
        <v>4490</v>
      </c>
      <c r="E176" s="158"/>
      <c r="F176" s="147" t="s">
        <v>3587</v>
      </c>
      <c r="G176" s="147" t="s">
        <v>3587</v>
      </c>
      <c r="H176" s="147" t="s">
        <v>3587</v>
      </c>
      <c r="I176" s="147" t="s">
        <v>3255</v>
      </c>
      <c r="J176" s="147" t="s">
        <v>3255</v>
      </c>
      <c r="K176" s="158"/>
      <c r="L176" s="147" t="s">
        <v>538</v>
      </c>
      <c r="M176" s="158"/>
    </row>
    <row r="177" spans="1:13" s="159" customFormat="1" ht="15" customHeight="1" x14ac:dyDescent="0.25">
      <c r="A177" s="147">
        <v>171</v>
      </c>
      <c r="B177" s="155" t="s">
        <v>3898</v>
      </c>
      <c r="C177" s="156" t="s">
        <v>3899</v>
      </c>
      <c r="D177" s="157" t="s">
        <v>4490</v>
      </c>
      <c r="E177" s="158"/>
      <c r="F177" s="147" t="s">
        <v>3587</v>
      </c>
      <c r="G177" s="147" t="s">
        <v>3587</v>
      </c>
      <c r="H177" s="147" t="s">
        <v>3587</v>
      </c>
      <c r="I177" s="147" t="s">
        <v>3255</v>
      </c>
      <c r="J177" s="147" t="s">
        <v>3255</v>
      </c>
      <c r="K177" s="158"/>
      <c r="L177" s="147" t="s">
        <v>538</v>
      </c>
      <c r="M177" s="158"/>
    </row>
    <row r="178" spans="1:13" s="159" customFormat="1" ht="15" customHeight="1" x14ac:dyDescent="0.25">
      <c r="A178" s="147">
        <v>172</v>
      </c>
      <c r="B178" s="155" t="s">
        <v>2980</v>
      </c>
      <c r="C178" s="156" t="s">
        <v>3900</v>
      </c>
      <c r="D178" s="157" t="s">
        <v>4491</v>
      </c>
      <c r="E178" s="158"/>
      <c r="F178" s="147" t="s">
        <v>3587</v>
      </c>
      <c r="G178" s="147" t="s">
        <v>3587</v>
      </c>
      <c r="H178" s="147" t="s">
        <v>3587</v>
      </c>
      <c r="I178" s="147" t="s">
        <v>3255</v>
      </c>
      <c r="J178" s="147" t="s">
        <v>3255</v>
      </c>
      <c r="K178" s="158"/>
      <c r="L178" s="147" t="s">
        <v>538</v>
      </c>
      <c r="M178" s="158"/>
    </row>
    <row r="179" spans="1:13" s="159" customFormat="1" ht="15" customHeight="1" x14ac:dyDescent="0.25">
      <c r="A179" s="147">
        <v>173</v>
      </c>
      <c r="B179" s="155" t="s">
        <v>3901</v>
      </c>
      <c r="C179" s="156" t="s">
        <v>3902</v>
      </c>
      <c r="D179" s="157" t="s">
        <v>4491</v>
      </c>
      <c r="E179" s="158"/>
      <c r="F179" s="147" t="s">
        <v>3587</v>
      </c>
      <c r="G179" s="147" t="s">
        <v>3587</v>
      </c>
      <c r="H179" s="147" t="s">
        <v>3587</v>
      </c>
      <c r="I179" s="147" t="s">
        <v>3255</v>
      </c>
      <c r="J179" s="147" t="s">
        <v>3255</v>
      </c>
      <c r="K179" s="158"/>
      <c r="L179" s="147" t="s">
        <v>538</v>
      </c>
      <c r="M179" s="158"/>
    </row>
    <row r="180" spans="1:13" s="159" customFormat="1" ht="15" customHeight="1" x14ac:dyDescent="0.25">
      <c r="A180" s="147">
        <v>174</v>
      </c>
      <c r="B180" s="155" t="s">
        <v>3903</v>
      </c>
      <c r="C180" s="156" t="s">
        <v>3904</v>
      </c>
      <c r="D180" s="157" t="s">
        <v>4491</v>
      </c>
      <c r="E180" s="158"/>
      <c r="F180" s="147" t="s">
        <v>3587</v>
      </c>
      <c r="G180" s="147" t="s">
        <v>3587</v>
      </c>
      <c r="H180" s="147" t="s">
        <v>3587</v>
      </c>
      <c r="I180" s="147" t="s">
        <v>3255</v>
      </c>
      <c r="J180" s="147" t="s">
        <v>3255</v>
      </c>
      <c r="K180" s="158"/>
      <c r="L180" s="147" t="s">
        <v>538</v>
      </c>
      <c r="M180" s="158"/>
    </row>
    <row r="181" spans="1:13" s="159" customFormat="1" ht="15" customHeight="1" x14ac:dyDescent="0.25">
      <c r="A181" s="147">
        <v>175</v>
      </c>
      <c r="B181" s="155" t="s">
        <v>3905</v>
      </c>
      <c r="C181" s="156" t="s">
        <v>3906</v>
      </c>
      <c r="D181" s="157" t="s">
        <v>4491</v>
      </c>
      <c r="E181" s="158"/>
      <c r="F181" s="147" t="s">
        <v>3587</v>
      </c>
      <c r="G181" s="147" t="s">
        <v>3587</v>
      </c>
      <c r="H181" s="147" t="s">
        <v>3587</v>
      </c>
      <c r="I181" s="147" t="s">
        <v>3255</v>
      </c>
      <c r="J181" s="147" t="s">
        <v>3255</v>
      </c>
      <c r="K181" s="158"/>
      <c r="L181" s="147" t="s">
        <v>538</v>
      </c>
      <c r="M181" s="158"/>
    </row>
    <row r="182" spans="1:13" s="159" customFormat="1" ht="15" customHeight="1" x14ac:dyDescent="0.25">
      <c r="A182" s="147">
        <v>176</v>
      </c>
      <c r="B182" s="155" t="s">
        <v>1212</v>
      </c>
      <c r="C182" s="156" t="s">
        <v>3907</v>
      </c>
      <c r="D182" s="157" t="s">
        <v>4492</v>
      </c>
      <c r="E182" s="158"/>
      <c r="F182" s="147" t="s">
        <v>3587</v>
      </c>
      <c r="G182" s="147" t="s">
        <v>3587</v>
      </c>
      <c r="H182" s="147" t="s">
        <v>3587</v>
      </c>
      <c r="I182" s="147" t="s">
        <v>3255</v>
      </c>
      <c r="J182" s="147" t="s">
        <v>3255</v>
      </c>
      <c r="K182" s="158"/>
      <c r="L182" s="147" t="s">
        <v>538</v>
      </c>
      <c r="M182" s="158"/>
    </row>
    <row r="183" spans="1:13" s="159" customFormat="1" ht="15" customHeight="1" x14ac:dyDescent="0.25">
      <c r="A183" s="147">
        <v>177</v>
      </c>
      <c r="B183" s="155" t="s">
        <v>3908</v>
      </c>
      <c r="C183" s="156" t="s">
        <v>3909</v>
      </c>
      <c r="D183" s="157" t="s">
        <v>4492</v>
      </c>
      <c r="E183" s="158"/>
      <c r="F183" s="147" t="s">
        <v>3587</v>
      </c>
      <c r="G183" s="147" t="s">
        <v>3587</v>
      </c>
      <c r="H183" s="147" t="s">
        <v>3587</v>
      </c>
      <c r="I183" s="147" t="s">
        <v>3255</v>
      </c>
      <c r="J183" s="147" t="s">
        <v>3255</v>
      </c>
      <c r="K183" s="158"/>
      <c r="L183" s="147" t="s">
        <v>538</v>
      </c>
      <c r="M183" s="158"/>
    </row>
    <row r="184" spans="1:13" s="159" customFormat="1" ht="15" customHeight="1" x14ac:dyDescent="0.25">
      <c r="A184" s="147">
        <v>178</v>
      </c>
      <c r="B184" s="155" t="s">
        <v>3910</v>
      </c>
      <c r="C184" s="156" t="s">
        <v>3911</v>
      </c>
      <c r="D184" s="157" t="s">
        <v>4492</v>
      </c>
      <c r="E184" s="158"/>
      <c r="F184" s="147" t="s">
        <v>3587</v>
      </c>
      <c r="G184" s="147" t="s">
        <v>3587</v>
      </c>
      <c r="H184" s="147" t="s">
        <v>3587</v>
      </c>
      <c r="I184" s="147" t="s">
        <v>3255</v>
      </c>
      <c r="J184" s="147" t="s">
        <v>3255</v>
      </c>
      <c r="K184" s="158"/>
      <c r="L184" s="147" t="s">
        <v>538</v>
      </c>
      <c r="M184" s="158"/>
    </row>
    <row r="185" spans="1:13" s="159" customFormat="1" ht="15" customHeight="1" x14ac:dyDescent="0.25">
      <c r="A185" s="147">
        <v>179</v>
      </c>
      <c r="B185" s="155" t="s">
        <v>3912</v>
      </c>
      <c r="C185" s="156" t="s">
        <v>3913</v>
      </c>
      <c r="D185" s="157" t="s">
        <v>4492</v>
      </c>
      <c r="E185" s="158"/>
      <c r="F185" s="147" t="s">
        <v>3587</v>
      </c>
      <c r="G185" s="147" t="s">
        <v>3587</v>
      </c>
      <c r="H185" s="147" t="s">
        <v>3587</v>
      </c>
      <c r="I185" s="147" t="s">
        <v>3255</v>
      </c>
      <c r="J185" s="147" t="s">
        <v>3255</v>
      </c>
      <c r="K185" s="158"/>
      <c r="L185" s="147" t="s">
        <v>538</v>
      </c>
      <c r="M185" s="158"/>
    </row>
    <row r="186" spans="1:13" s="159" customFormat="1" ht="15" customHeight="1" x14ac:dyDescent="0.25">
      <c r="A186" s="147">
        <v>180</v>
      </c>
      <c r="B186" s="155" t="s">
        <v>3914</v>
      </c>
      <c r="C186" s="156" t="s">
        <v>3915</v>
      </c>
      <c r="D186" s="157" t="s">
        <v>4492</v>
      </c>
      <c r="E186" s="158"/>
      <c r="F186" s="147" t="s">
        <v>3587</v>
      </c>
      <c r="G186" s="147" t="s">
        <v>3587</v>
      </c>
      <c r="H186" s="147" t="s">
        <v>3587</v>
      </c>
      <c r="I186" s="147" t="s">
        <v>3255</v>
      </c>
      <c r="J186" s="147" t="s">
        <v>3255</v>
      </c>
      <c r="K186" s="158"/>
      <c r="L186" s="147" t="s">
        <v>538</v>
      </c>
      <c r="M186" s="158"/>
    </row>
    <row r="187" spans="1:13" s="159" customFormat="1" ht="15" customHeight="1" x14ac:dyDescent="0.25">
      <c r="A187" s="147">
        <v>181</v>
      </c>
      <c r="B187" s="155" t="s">
        <v>3916</v>
      </c>
      <c r="C187" s="156" t="s">
        <v>3917</v>
      </c>
      <c r="D187" s="157" t="s">
        <v>4493</v>
      </c>
      <c r="E187" s="158"/>
      <c r="F187" s="147" t="s">
        <v>3587</v>
      </c>
      <c r="G187" s="147" t="s">
        <v>3587</v>
      </c>
      <c r="H187" s="147" t="s">
        <v>3587</v>
      </c>
      <c r="I187" s="147" t="s">
        <v>3255</v>
      </c>
      <c r="J187" s="147" t="s">
        <v>3255</v>
      </c>
      <c r="K187" s="158"/>
      <c r="L187" s="147" t="s">
        <v>538</v>
      </c>
      <c r="M187" s="158"/>
    </row>
    <row r="188" spans="1:13" s="159" customFormat="1" ht="15" customHeight="1" x14ac:dyDescent="0.25">
      <c r="A188" s="147">
        <v>182</v>
      </c>
      <c r="B188" s="155" t="s">
        <v>3918</v>
      </c>
      <c r="C188" s="156" t="s">
        <v>3919</v>
      </c>
      <c r="D188" s="157" t="s">
        <v>4493</v>
      </c>
      <c r="E188" s="158"/>
      <c r="F188" s="147" t="s">
        <v>3587</v>
      </c>
      <c r="G188" s="147" t="s">
        <v>3587</v>
      </c>
      <c r="H188" s="147" t="s">
        <v>3587</v>
      </c>
      <c r="I188" s="147" t="s">
        <v>3255</v>
      </c>
      <c r="J188" s="147" t="s">
        <v>3255</v>
      </c>
      <c r="K188" s="158"/>
      <c r="L188" s="147" t="s">
        <v>538</v>
      </c>
      <c r="M188" s="158"/>
    </row>
    <row r="189" spans="1:13" s="159" customFormat="1" ht="15" customHeight="1" x14ac:dyDescent="0.25">
      <c r="A189" s="147">
        <v>183</v>
      </c>
      <c r="B189" s="155" t="s">
        <v>3920</v>
      </c>
      <c r="C189" s="156" t="s">
        <v>3921</v>
      </c>
      <c r="D189" s="157" t="s">
        <v>4493</v>
      </c>
      <c r="E189" s="158"/>
      <c r="F189" s="147" t="s">
        <v>3587</v>
      </c>
      <c r="G189" s="147" t="s">
        <v>3587</v>
      </c>
      <c r="H189" s="147" t="s">
        <v>3587</v>
      </c>
      <c r="I189" s="147" t="s">
        <v>3255</v>
      </c>
      <c r="J189" s="147" t="s">
        <v>3255</v>
      </c>
      <c r="K189" s="158"/>
      <c r="L189" s="147" t="s">
        <v>538</v>
      </c>
      <c r="M189" s="158"/>
    </row>
    <row r="190" spans="1:13" s="159" customFormat="1" ht="15" customHeight="1" x14ac:dyDescent="0.25">
      <c r="A190" s="147">
        <v>184</v>
      </c>
      <c r="B190" s="155" t="s">
        <v>3922</v>
      </c>
      <c r="C190" s="156" t="s">
        <v>3923</v>
      </c>
      <c r="D190" s="157" t="s">
        <v>4493</v>
      </c>
      <c r="E190" s="158"/>
      <c r="F190" s="147" t="s">
        <v>3587</v>
      </c>
      <c r="G190" s="147" t="s">
        <v>3587</v>
      </c>
      <c r="H190" s="147" t="s">
        <v>3587</v>
      </c>
      <c r="I190" s="147" t="s">
        <v>3255</v>
      </c>
      <c r="J190" s="147" t="s">
        <v>3255</v>
      </c>
      <c r="K190" s="158"/>
      <c r="L190" s="147" t="s">
        <v>538</v>
      </c>
      <c r="M190" s="158"/>
    </row>
    <row r="191" spans="1:13" s="159" customFormat="1" ht="15" customHeight="1" x14ac:dyDescent="0.25">
      <c r="A191" s="147">
        <v>185</v>
      </c>
      <c r="B191" s="155" t="s">
        <v>3924</v>
      </c>
      <c r="C191" s="156" t="s">
        <v>3925</v>
      </c>
      <c r="D191" s="157" t="s">
        <v>4493</v>
      </c>
      <c r="E191" s="158"/>
      <c r="F191" s="147" t="s">
        <v>3587</v>
      </c>
      <c r="G191" s="147" t="s">
        <v>3587</v>
      </c>
      <c r="H191" s="147" t="s">
        <v>3587</v>
      </c>
      <c r="I191" s="147" t="s">
        <v>3255</v>
      </c>
      <c r="J191" s="147" t="s">
        <v>3255</v>
      </c>
      <c r="K191" s="158"/>
      <c r="L191" s="147" t="s">
        <v>538</v>
      </c>
      <c r="M191" s="158"/>
    </row>
    <row r="192" spans="1:13" s="159" customFormat="1" ht="15" customHeight="1" x14ac:dyDescent="0.25">
      <c r="A192" s="147">
        <v>186</v>
      </c>
      <c r="B192" s="155" t="s">
        <v>3926</v>
      </c>
      <c r="C192" s="156" t="s">
        <v>3927</v>
      </c>
      <c r="D192" s="157" t="s">
        <v>4493</v>
      </c>
      <c r="E192" s="158"/>
      <c r="F192" s="147" t="s">
        <v>3587</v>
      </c>
      <c r="G192" s="147" t="s">
        <v>3587</v>
      </c>
      <c r="H192" s="147" t="s">
        <v>3587</v>
      </c>
      <c r="I192" s="147" t="s">
        <v>3255</v>
      </c>
      <c r="J192" s="147" t="s">
        <v>3255</v>
      </c>
      <c r="K192" s="158"/>
      <c r="L192" s="147" t="s">
        <v>538</v>
      </c>
      <c r="M192" s="158"/>
    </row>
    <row r="193" spans="1:13" s="159" customFormat="1" ht="15" customHeight="1" x14ac:dyDescent="0.25">
      <c r="A193" s="147">
        <v>187</v>
      </c>
      <c r="B193" s="155" t="s">
        <v>3928</v>
      </c>
      <c r="C193" s="156" t="s">
        <v>3929</v>
      </c>
      <c r="D193" s="157" t="s">
        <v>4493</v>
      </c>
      <c r="E193" s="158"/>
      <c r="F193" s="147" t="s">
        <v>3587</v>
      </c>
      <c r="G193" s="147" t="s">
        <v>3587</v>
      </c>
      <c r="H193" s="147" t="s">
        <v>3587</v>
      </c>
      <c r="I193" s="147" t="s">
        <v>3255</v>
      </c>
      <c r="J193" s="147" t="s">
        <v>3255</v>
      </c>
      <c r="K193" s="158"/>
      <c r="L193" s="147" t="s">
        <v>538</v>
      </c>
      <c r="M193" s="158"/>
    </row>
    <row r="194" spans="1:13" s="159" customFormat="1" ht="15" customHeight="1" x14ac:dyDescent="0.25">
      <c r="A194" s="147">
        <v>188</v>
      </c>
      <c r="B194" s="155" t="s">
        <v>2549</v>
      </c>
      <c r="C194" s="156" t="s">
        <v>3930</v>
      </c>
      <c r="D194" s="157" t="s">
        <v>4493</v>
      </c>
      <c r="E194" s="158"/>
      <c r="F194" s="147" t="s">
        <v>3587</v>
      </c>
      <c r="G194" s="147" t="s">
        <v>3587</v>
      </c>
      <c r="H194" s="147" t="s">
        <v>3587</v>
      </c>
      <c r="I194" s="147" t="s">
        <v>3255</v>
      </c>
      <c r="J194" s="147" t="s">
        <v>3255</v>
      </c>
      <c r="K194" s="158"/>
      <c r="L194" s="147" t="s">
        <v>538</v>
      </c>
      <c r="M194" s="158"/>
    </row>
    <row r="195" spans="1:13" s="159" customFormat="1" ht="15" customHeight="1" x14ac:dyDescent="0.25">
      <c r="A195" s="147">
        <v>189</v>
      </c>
      <c r="B195" s="155" t="s">
        <v>1567</v>
      </c>
      <c r="C195" s="156" t="s">
        <v>3931</v>
      </c>
      <c r="D195" s="157" t="s">
        <v>4493</v>
      </c>
      <c r="E195" s="158"/>
      <c r="F195" s="147" t="s">
        <v>3587</v>
      </c>
      <c r="G195" s="147" t="s">
        <v>3587</v>
      </c>
      <c r="H195" s="147" t="s">
        <v>3587</v>
      </c>
      <c r="I195" s="147" t="s">
        <v>3255</v>
      </c>
      <c r="J195" s="147" t="s">
        <v>3255</v>
      </c>
      <c r="K195" s="158"/>
      <c r="L195" s="147" t="s">
        <v>538</v>
      </c>
      <c r="M195" s="158"/>
    </row>
    <row r="196" spans="1:13" s="159" customFormat="1" ht="15" customHeight="1" x14ac:dyDescent="0.25">
      <c r="A196" s="147">
        <v>190</v>
      </c>
      <c r="B196" s="155" t="s">
        <v>3932</v>
      </c>
      <c r="C196" s="156" t="s">
        <v>3933</v>
      </c>
      <c r="D196" s="157" t="s">
        <v>4493</v>
      </c>
      <c r="E196" s="158"/>
      <c r="F196" s="147" t="s">
        <v>3587</v>
      </c>
      <c r="G196" s="147" t="s">
        <v>3587</v>
      </c>
      <c r="H196" s="147" t="s">
        <v>3587</v>
      </c>
      <c r="I196" s="147" t="s">
        <v>3255</v>
      </c>
      <c r="J196" s="147" t="s">
        <v>3255</v>
      </c>
      <c r="K196" s="158"/>
      <c r="L196" s="147" t="s">
        <v>538</v>
      </c>
      <c r="M196" s="158"/>
    </row>
    <row r="197" spans="1:13" s="159" customFormat="1" ht="15" customHeight="1" x14ac:dyDescent="0.25">
      <c r="A197" s="147">
        <v>191</v>
      </c>
      <c r="B197" s="155" t="s">
        <v>3934</v>
      </c>
      <c r="C197" s="156" t="s">
        <v>3935</v>
      </c>
      <c r="D197" s="157" t="s">
        <v>4493</v>
      </c>
      <c r="E197" s="158"/>
      <c r="F197" s="147" t="s">
        <v>3587</v>
      </c>
      <c r="G197" s="147" t="s">
        <v>3587</v>
      </c>
      <c r="H197" s="147" t="s">
        <v>3587</v>
      </c>
      <c r="I197" s="147" t="s">
        <v>3255</v>
      </c>
      <c r="J197" s="147" t="s">
        <v>3255</v>
      </c>
      <c r="K197" s="158"/>
      <c r="L197" s="147" t="s">
        <v>538</v>
      </c>
      <c r="M197" s="158"/>
    </row>
    <row r="198" spans="1:13" s="159" customFormat="1" ht="15" customHeight="1" x14ac:dyDescent="0.25">
      <c r="A198" s="147">
        <v>192</v>
      </c>
      <c r="B198" s="155" t="s">
        <v>162</v>
      </c>
      <c r="C198" s="156" t="s">
        <v>3936</v>
      </c>
      <c r="D198" s="157" t="s">
        <v>4496</v>
      </c>
      <c r="E198" s="158"/>
      <c r="F198" s="147" t="s">
        <v>3587</v>
      </c>
      <c r="G198" s="147" t="s">
        <v>3587</v>
      </c>
      <c r="H198" s="147" t="s">
        <v>3587</v>
      </c>
      <c r="I198" s="147" t="s">
        <v>3255</v>
      </c>
      <c r="J198" s="147" t="s">
        <v>3255</v>
      </c>
      <c r="K198" s="158"/>
      <c r="L198" s="147" t="s">
        <v>538</v>
      </c>
      <c r="M198" s="158"/>
    </row>
    <row r="199" spans="1:13" s="159" customFormat="1" ht="15" customHeight="1" x14ac:dyDescent="0.25">
      <c r="A199" s="147">
        <v>193</v>
      </c>
      <c r="B199" s="155" t="s">
        <v>3937</v>
      </c>
      <c r="C199" s="156" t="s">
        <v>3938</v>
      </c>
      <c r="D199" s="157" t="s">
        <v>4496</v>
      </c>
      <c r="E199" s="158"/>
      <c r="F199" s="147" t="s">
        <v>3587</v>
      </c>
      <c r="G199" s="147" t="s">
        <v>3587</v>
      </c>
      <c r="H199" s="147" t="s">
        <v>3587</v>
      </c>
      <c r="I199" s="147" t="s">
        <v>3255</v>
      </c>
      <c r="J199" s="147" t="s">
        <v>3255</v>
      </c>
      <c r="K199" s="158"/>
      <c r="L199" s="147" t="s">
        <v>538</v>
      </c>
      <c r="M199" s="158"/>
    </row>
    <row r="200" spans="1:13" s="159" customFormat="1" ht="15" customHeight="1" x14ac:dyDescent="0.25">
      <c r="A200" s="147">
        <v>194</v>
      </c>
      <c r="B200" s="155" t="s">
        <v>3631</v>
      </c>
      <c r="C200" s="156" t="s">
        <v>3939</v>
      </c>
      <c r="D200" s="157" t="s">
        <v>4497</v>
      </c>
      <c r="E200" s="158"/>
      <c r="F200" s="147" t="s">
        <v>3587</v>
      </c>
      <c r="G200" s="147" t="s">
        <v>3587</v>
      </c>
      <c r="H200" s="147" t="s">
        <v>3587</v>
      </c>
      <c r="I200" s="147" t="s">
        <v>3255</v>
      </c>
      <c r="J200" s="147" t="s">
        <v>3255</v>
      </c>
      <c r="K200" s="158"/>
      <c r="L200" s="147" t="s">
        <v>538</v>
      </c>
      <c r="M200" s="158"/>
    </row>
    <row r="201" spans="1:13" s="159" customFormat="1" ht="15" customHeight="1" x14ac:dyDescent="0.25">
      <c r="A201" s="147">
        <v>195</v>
      </c>
      <c r="B201" s="155" t="s">
        <v>3940</v>
      </c>
      <c r="C201" s="156" t="s">
        <v>3941</v>
      </c>
      <c r="D201" s="157" t="s">
        <v>4497</v>
      </c>
      <c r="E201" s="158"/>
      <c r="F201" s="147" t="s">
        <v>3587</v>
      </c>
      <c r="G201" s="147" t="s">
        <v>3587</v>
      </c>
      <c r="H201" s="147" t="s">
        <v>3587</v>
      </c>
      <c r="I201" s="147" t="s">
        <v>3255</v>
      </c>
      <c r="J201" s="147" t="s">
        <v>3255</v>
      </c>
      <c r="K201" s="158"/>
      <c r="L201" s="147" t="s">
        <v>538</v>
      </c>
      <c r="M201" s="158"/>
    </row>
    <row r="202" spans="1:13" s="159" customFormat="1" ht="15" customHeight="1" x14ac:dyDescent="0.25">
      <c r="A202" s="147">
        <v>196</v>
      </c>
      <c r="B202" s="155" t="s">
        <v>3942</v>
      </c>
      <c r="C202" s="156" t="s">
        <v>3943</v>
      </c>
      <c r="D202" s="157" t="s">
        <v>4497</v>
      </c>
      <c r="E202" s="158"/>
      <c r="F202" s="147" t="s">
        <v>3587</v>
      </c>
      <c r="G202" s="147" t="s">
        <v>3587</v>
      </c>
      <c r="H202" s="147" t="s">
        <v>3587</v>
      </c>
      <c r="I202" s="147" t="s">
        <v>3255</v>
      </c>
      <c r="J202" s="147" t="s">
        <v>3255</v>
      </c>
      <c r="K202" s="158"/>
      <c r="L202" s="147" t="s">
        <v>538</v>
      </c>
      <c r="M202" s="158"/>
    </row>
    <row r="203" spans="1:13" s="159" customFormat="1" ht="15" customHeight="1" x14ac:dyDescent="0.25">
      <c r="A203" s="147">
        <v>197</v>
      </c>
      <c r="B203" s="155" t="s">
        <v>3944</v>
      </c>
      <c r="C203" s="156" t="s">
        <v>3945</v>
      </c>
      <c r="D203" s="157" t="s">
        <v>4498</v>
      </c>
      <c r="E203" s="158"/>
      <c r="F203" s="147" t="s">
        <v>3587</v>
      </c>
      <c r="G203" s="147" t="s">
        <v>3587</v>
      </c>
      <c r="H203" s="147" t="s">
        <v>3587</v>
      </c>
      <c r="I203" s="147" t="s">
        <v>3255</v>
      </c>
      <c r="J203" s="147" t="s">
        <v>3255</v>
      </c>
      <c r="K203" s="158"/>
      <c r="L203" s="147" t="s">
        <v>538</v>
      </c>
      <c r="M203" s="158"/>
    </row>
    <row r="204" spans="1:13" s="159" customFormat="1" ht="15" customHeight="1" x14ac:dyDescent="0.25">
      <c r="A204" s="147">
        <v>198</v>
      </c>
      <c r="B204" s="155" t="s">
        <v>3946</v>
      </c>
      <c r="C204" s="156" t="s">
        <v>3947</v>
      </c>
      <c r="D204" s="157" t="s">
        <v>4498</v>
      </c>
      <c r="E204" s="158"/>
      <c r="F204" s="147" t="s">
        <v>3587</v>
      </c>
      <c r="G204" s="147" t="s">
        <v>3587</v>
      </c>
      <c r="H204" s="147" t="s">
        <v>3587</v>
      </c>
      <c r="I204" s="147" t="s">
        <v>3255</v>
      </c>
      <c r="J204" s="147" t="s">
        <v>3255</v>
      </c>
      <c r="K204" s="158"/>
      <c r="L204" s="147" t="s">
        <v>538</v>
      </c>
      <c r="M204" s="158"/>
    </row>
    <row r="205" spans="1:13" s="159" customFormat="1" ht="15" customHeight="1" x14ac:dyDescent="0.25">
      <c r="A205" s="147">
        <v>199</v>
      </c>
      <c r="B205" s="155" t="s">
        <v>3948</v>
      </c>
      <c r="C205" s="156" t="s">
        <v>3949</v>
      </c>
      <c r="D205" s="157" t="s">
        <v>4498</v>
      </c>
      <c r="E205" s="158"/>
      <c r="F205" s="147" t="s">
        <v>3587</v>
      </c>
      <c r="G205" s="147" t="s">
        <v>3587</v>
      </c>
      <c r="H205" s="147" t="s">
        <v>3587</v>
      </c>
      <c r="I205" s="147" t="s">
        <v>3255</v>
      </c>
      <c r="J205" s="147" t="s">
        <v>3255</v>
      </c>
      <c r="K205" s="158"/>
      <c r="L205" s="147" t="s">
        <v>538</v>
      </c>
      <c r="M205" s="158"/>
    </row>
    <row r="206" spans="1:13" s="159" customFormat="1" ht="15" customHeight="1" x14ac:dyDescent="0.25">
      <c r="A206" s="147">
        <v>200</v>
      </c>
      <c r="B206" s="155" t="s">
        <v>3166</v>
      </c>
      <c r="C206" s="156" t="s">
        <v>3950</v>
      </c>
      <c r="D206" s="157" t="s">
        <v>4498</v>
      </c>
      <c r="E206" s="158"/>
      <c r="F206" s="147" t="s">
        <v>3587</v>
      </c>
      <c r="G206" s="147" t="s">
        <v>3587</v>
      </c>
      <c r="H206" s="147" t="s">
        <v>3587</v>
      </c>
      <c r="I206" s="147" t="s">
        <v>3255</v>
      </c>
      <c r="J206" s="147" t="s">
        <v>3255</v>
      </c>
      <c r="K206" s="158"/>
      <c r="L206" s="147" t="s">
        <v>538</v>
      </c>
      <c r="M206" s="158"/>
    </row>
    <row r="207" spans="1:13" s="159" customFormat="1" ht="15" customHeight="1" x14ac:dyDescent="0.25">
      <c r="A207" s="147">
        <v>201</v>
      </c>
      <c r="B207" s="155" t="s">
        <v>3951</v>
      </c>
      <c r="C207" s="156" t="s">
        <v>3952</v>
      </c>
      <c r="D207" s="157" t="s">
        <v>4498</v>
      </c>
      <c r="E207" s="158"/>
      <c r="F207" s="147" t="s">
        <v>3587</v>
      </c>
      <c r="G207" s="147" t="s">
        <v>3587</v>
      </c>
      <c r="H207" s="147" t="s">
        <v>3587</v>
      </c>
      <c r="I207" s="147" t="s">
        <v>3255</v>
      </c>
      <c r="J207" s="147" t="s">
        <v>3255</v>
      </c>
      <c r="K207" s="158"/>
      <c r="L207" s="147" t="s">
        <v>538</v>
      </c>
      <c r="M207" s="158"/>
    </row>
    <row r="208" spans="1:13" s="159" customFormat="1" ht="15" customHeight="1" x14ac:dyDescent="0.25">
      <c r="A208" s="147">
        <v>202</v>
      </c>
      <c r="B208" s="155" t="s">
        <v>3953</v>
      </c>
      <c r="C208" s="156" t="s">
        <v>3954</v>
      </c>
      <c r="D208" s="157" t="s">
        <v>4498</v>
      </c>
      <c r="E208" s="158"/>
      <c r="F208" s="147" t="s">
        <v>3587</v>
      </c>
      <c r="G208" s="147" t="s">
        <v>3587</v>
      </c>
      <c r="H208" s="147" t="s">
        <v>3587</v>
      </c>
      <c r="I208" s="147" t="s">
        <v>3255</v>
      </c>
      <c r="J208" s="147" t="s">
        <v>3255</v>
      </c>
      <c r="K208" s="158"/>
      <c r="L208" s="147" t="s">
        <v>538</v>
      </c>
      <c r="M208" s="158"/>
    </row>
    <row r="209" spans="1:13" s="159" customFormat="1" ht="15" customHeight="1" x14ac:dyDescent="0.25">
      <c r="A209" s="147">
        <v>203</v>
      </c>
      <c r="B209" s="155" t="s">
        <v>3955</v>
      </c>
      <c r="C209" s="156" t="s">
        <v>3956</v>
      </c>
      <c r="D209" s="157" t="s">
        <v>4484</v>
      </c>
      <c r="E209" s="158"/>
      <c r="F209" s="147" t="s">
        <v>3587</v>
      </c>
      <c r="G209" s="147" t="s">
        <v>3587</v>
      </c>
      <c r="H209" s="147" t="s">
        <v>3587</v>
      </c>
      <c r="I209" s="147" t="s">
        <v>3255</v>
      </c>
      <c r="J209" s="147" t="s">
        <v>3255</v>
      </c>
      <c r="K209" s="158"/>
      <c r="L209" s="147" t="s">
        <v>538</v>
      </c>
      <c r="M209" s="158"/>
    </row>
    <row r="210" spans="1:13" s="159" customFormat="1" ht="15" customHeight="1" x14ac:dyDescent="0.25">
      <c r="A210" s="147">
        <v>204</v>
      </c>
      <c r="B210" s="155" t="s">
        <v>2744</v>
      </c>
      <c r="C210" s="156" t="s">
        <v>3957</v>
      </c>
      <c r="D210" s="157" t="s">
        <v>4484</v>
      </c>
      <c r="E210" s="158"/>
      <c r="F210" s="147" t="s">
        <v>3587</v>
      </c>
      <c r="G210" s="147" t="s">
        <v>3587</v>
      </c>
      <c r="H210" s="147" t="s">
        <v>3587</v>
      </c>
      <c r="I210" s="147" t="s">
        <v>3255</v>
      </c>
      <c r="J210" s="147" t="s">
        <v>3255</v>
      </c>
      <c r="K210" s="158"/>
      <c r="L210" s="147" t="s">
        <v>538</v>
      </c>
      <c r="M210" s="158"/>
    </row>
    <row r="211" spans="1:13" s="159" customFormat="1" ht="15" customHeight="1" x14ac:dyDescent="0.25">
      <c r="A211" s="147">
        <v>205</v>
      </c>
      <c r="B211" s="155" t="s">
        <v>3958</v>
      </c>
      <c r="C211" s="156" t="s">
        <v>3959</v>
      </c>
      <c r="D211" s="157" t="s">
        <v>4484</v>
      </c>
      <c r="E211" s="158"/>
      <c r="F211" s="147" t="s">
        <v>3587</v>
      </c>
      <c r="G211" s="147" t="s">
        <v>3587</v>
      </c>
      <c r="H211" s="147" t="s">
        <v>3587</v>
      </c>
      <c r="I211" s="147" t="s">
        <v>3255</v>
      </c>
      <c r="J211" s="147" t="s">
        <v>3255</v>
      </c>
      <c r="K211" s="158"/>
      <c r="L211" s="147" t="s">
        <v>538</v>
      </c>
      <c r="M211" s="158"/>
    </row>
    <row r="212" spans="1:13" s="159" customFormat="1" ht="15" customHeight="1" x14ac:dyDescent="0.25">
      <c r="A212" s="147">
        <v>206</v>
      </c>
      <c r="B212" s="155" t="s">
        <v>3960</v>
      </c>
      <c r="C212" s="156" t="s">
        <v>3961</v>
      </c>
      <c r="D212" s="157" t="s">
        <v>4494</v>
      </c>
      <c r="E212" s="158"/>
      <c r="F212" s="147" t="s">
        <v>3587</v>
      </c>
      <c r="G212" s="147" t="s">
        <v>3587</v>
      </c>
      <c r="H212" s="147" t="s">
        <v>3587</v>
      </c>
      <c r="I212" s="147" t="s">
        <v>3255</v>
      </c>
      <c r="J212" s="147" t="s">
        <v>3255</v>
      </c>
      <c r="K212" s="158"/>
      <c r="L212" s="147" t="s">
        <v>538</v>
      </c>
      <c r="M212" s="158"/>
    </row>
    <row r="213" spans="1:13" s="159" customFormat="1" ht="15" customHeight="1" x14ac:dyDescent="0.25">
      <c r="A213" s="147">
        <v>207</v>
      </c>
      <c r="B213" s="155" t="s">
        <v>3962</v>
      </c>
      <c r="C213" s="156" t="s">
        <v>3963</v>
      </c>
      <c r="D213" s="157" t="s">
        <v>4494</v>
      </c>
      <c r="E213" s="158"/>
      <c r="F213" s="147" t="s">
        <v>3587</v>
      </c>
      <c r="G213" s="147" t="s">
        <v>3587</v>
      </c>
      <c r="H213" s="147" t="s">
        <v>3587</v>
      </c>
      <c r="I213" s="147" t="s">
        <v>3255</v>
      </c>
      <c r="J213" s="147" t="s">
        <v>3255</v>
      </c>
      <c r="K213" s="158"/>
      <c r="L213" s="147" t="s">
        <v>538</v>
      </c>
      <c r="M213" s="158"/>
    </row>
    <row r="214" spans="1:13" s="159" customFormat="1" ht="15" customHeight="1" x14ac:dyDescent="0.25">
      <c r="A214" s="147">
        <v>208</v>
      </c>
      <c r="B214" s="155" t="s">
        <v>3964</v>
      </c>
      <c r="C214" s="156" t="s">
        <v>3965</v>
      </c>
      <c r="D214" s="157" t="s">
        <v>4494</v>
      </c>
      <c r="E214" s="158"/>
      <c r="F214" s="147" t="s">
        <v>3587</v>
      </c>
      <c r="G214" s="147" t="s">
        <v>3587</v>
      </c>
      <c r="H214" s="147" t="s">
        <v>3587</v>
      </c>
      <c r="I214" s="147" t="s">
        <v>3255</v>
      </c>
      <c r="J214" s="147" t="s">
        <v>3255</v>
      </c>
      <c r="K214" s="158"/>
      <c r="L214" s="147" t="s">
        <v>538</v>
      </c>
      <c r="M214" s="158"/>
    </row>
    <row r="215" spans="1:13" s="159" customFormat="1" ht="15" customHeight="1" x14ac:dyDescent="0.25">
      <c r="A215" s="147">
        <v>209</v>
      </c>
      <c r="B215" s="155" t="s">
        <v>3966</v>
      </c>
      <c r="C215" s="156" t="s">
        <v>3967</v>
      </c>
      <c r="D215" s="157" t="s">
        <v>4494</v>
      </c>
      <c r="E215" s="158"/>
      <c r="F215" s="147" t="s">
        <v>3587</v>
      </c>
      <c r="G215" s="147" t="s">
        <v>3587</v>
      </c>
      <c r="H215" s="147" t="s">
        <v>3587</v>
      </c>
      <c r="I215" s="147" t="s">
        <v>3255</v>
      </c>
      <c r="J215" s="147" t="s">
        <v>3255</v>
      </c>
      <c r="K215" s="158"/>
      <c r="L215" s="147" t="s">
        <v>538</v>
      </c>
      <c r="M215" s="158"/>
    </row>
    <row r="216" spans="1:13" s="159" customFormat="1" ht="15" customHeight="1" x14ac:dyDescent="0.25">
      <c r="A216" s="147">
        <v>210</v>
      </c>
      <c r="B216" s="155" t="s">
        <v>3968</v>
      </c>
      <c r="C216" s="156" t="s">
        <v>3969</v>
      </c>
      <c r="D216" s="157" t="s">
        <v>4477</v>
      </c>
      <c r="E216" s="158"/>
      <c r="F216" s="147" t="s">
        <v>3587</v>
      </c>
      <c r="G216" s="147" t="s">
        <v>3587</v>
      </c>
      <c r="H216" s="147" t="s">
        <v>3587</v>
      </c>
      <c r="I216" s="147" t="s">
        <v>3255</v>
      </c>
      <c r="J216" s="147" t="s">
        <v>3255</v>
      </c>
      <c r="K216" s="158"/>
      <c r="L216" s="147" t="s">
        <v>538</v>
      </c>
      <c r="M216" s="158"/>
    </row>
    <row r="218" spans="1:13" x14ac:dyDescent="0.25">
      <c r="A218" s="143"/>
      <c r="B218" s="143"/>
      <c r="C218" s="144" t="s">
        <v>3970</v>
      </c>
      <c r="D218" s="143"/>
      <c r="E218" s="143"/>
      <c r="F218" s="143"/>
      <c r="G218" s="143"/>
      <c r="H218" s="143"/>
      <c r="I218" s="144"/>
      <c r="J218" s="144" t="s">
        <v>3971</v>
      </c>
      <c r="K218" s="143"/>
      <c r="L218" s="143"/>
      <c r="M218" s="143"/>
    </row>
    <row r="219" spans="1:13" x14ac:dyDescent="0.25">
      <c r="A219" s="143"/>
      <c r="B219" s="143"/>
      <c r="C219" s="144" t="s">
        <v>3972</v>
      </c>
      <c r="D219" s="143"/>
      <c r="E219" s="143"/>
      <c r="F219" s="143"/>
      <c r="G219" s="143"/>
      <c r="H219" s="143"/>
      <c r="I219" s="144"/>
      <c r="J219" s="144" t="s">
        <v>3973</v>
      </c>
      <c r="K219" s="143"/>
      <c r="L219" s="143"/>
      <c r="M219" s="143"/>
    </row>
    <row r="220" spans="1:13" x14ac:dyDescent="0.25">
      <c r="A220" s="143"/>
      <c r="B220" s="143"/>
      <c r="C220" s="143"/>
      <c r="D220" s="143"/>
      <c r="E220" s="143"/>
      <c r="F220" s="143"/>
      <c r="G220" s="143"/>
      <c r="H220" s="143"/>
      <c r="I220" s="144"/>
      <c r="J220" s="144"/>
      <c r="K220" s="143"/>
      <c r="L220" s="143"/>
      <c r="M220" s="143"/>
    </row>
    <row r="221" spans="1:13" x14ac:dyDescent="0.25">
      <c r="C221" s="143"/>
      <c r="D221" s="143"/>
      <c r="E221" s="143"/>
      <c r="F221" s="143"/>
      <c r="G221" s="143"/>
      <c r="H221" s="143"/>
      <c r="I221" s="144"/>
      <c r="J221" s="144"/>
    </row>
    <row r="222" spans="1:13" x14ac:dyDescent="0.25">
      <c r="C222" s="143"/>
      <c r="D222" s="143"/>
      <c r="E222" s="143"/>
      <c r="F222" s="143"/>
      <c r="G222" s="143"/>
      <c r="H222" s="143"/>
      <c r="I222" s="144"/>
      <c r="J222" s="144"/>
    </row>
    <row r="223" spans="1:13" x14ac:dyDescent="0.25">
      <c r="C223" s="144" t="s">
        <v>3974</v>
      </c>
      <c r="D223" s="143"/>
      <c r="E223" s="143"/>
      <c r="F223" s="143"/>
      <c r="G223" s="143"/>
      <c r="H223" s="143"/>
      <c r="I223" s="144"/>
      <c r="J223" s="144" t="s">
        <v>3975</v>
      </c>
    </row>
  </sheetData>
  <mergeCells count="7">
    <mergeCell ref="M5:M6"/>
    <mergeCell ref="D5:D6"/>
    <mergeCell ref="C5:C6"/>
    <mergeCell ref="B5:B6"/>
    <mergeCell ref="A5:A6"/>
    <mergeCell ref="E5:E6"/>
    <mergeCell ref="L5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5"/>
  <sheetViews>
    <sheetView zoomScaleNormal="100" workbookViewId="0">
      <selection activeCell="E17" sqref="E17"/>
    </sheetView>
  </sheetViews>
  <sheetFormatPr defaultRowHeight="15" x14ac:dyDescent="0.25"/>
  <cols>
    <col min="1" max="1" width="5.7109375" style="3" customWidth="1"/>
    <col min="2" max="2" width="16.7109375" style="4" customWidth="1"/>
    <col min="3" max="3" width="14.42578125" style="4" customWidth="1"/>
    <col min="4" max="4" width="13.5703125" style="3" customWidth="1"/>
    <col min="5" max="5" width="25.140625" style="4" customWidth="1"/>
    <col min="6" max="6" width="19" style="4" customWidth="1"/>
    <col min="7" max="8" width="6.42578125" style="4" customWidth="1"/>
    <col min="9" max="9" width="18.140625" style="4" customWidth="1"/>
    <col min="10" max="10" width="15" style="2" customWidth="1"/>
    <col min="11" max="11" width="15.42578125" style="4" customWidth="1"/>
    <col min="12" max="12" width="5.7109375" style="2" customWidth="1"/>
    <col min="13" max="13" width="16.5703125" customWidth="1"/>
  </cols>
  <sheetData>
    <row r="1" spans="1:13" x14ac:dyDescent="0.25">
      <c r="A1" s="226" t="s">
        <v>1013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x14ac:dyDescent="0.25">
      <c r="A2" s="226" t="s">
        <v>1014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25">
      <c r="A3" s="226" t="s">
        <v>4006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ht="24.75" customHeight="1" x14ac:dyDescent="0.25">
      <c r="A4" s="226" t="s">
        <v>1016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3" x14ac:dyDescent="0.25">
      <c r="A5" s="168"/>
      <c r="B5" s="169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x14ac:dyDescent="0.25">
      <c r="A6" s="224" t="s">
        <v>1</v>
      </c>
      <c r="B6" s="224" t="s">
        <v>3</v>
      </c>
      <c r="C6" s="224" t="s">
        <v>0</v>
      </c>
      <c r="D6" s="224" t="s">
        <v>4</v>
      </c>
      <c r="E6" s="224" t="s">
        <v>1017</v>
      </c>
      <c r="F6" s="227" t="s">
        <v>1018</v>
      </c>
      <c r="G6" s="228"/>
      <c r="H6" s="229"/>
      <c r="I6" s="227" t="s">
        <v>1019</v>
      </c>
      <c r="J6" s="228"/>
      <c r="K6" s="229"/>
      <c r="L6" s="224" t="s">
        <v>525</v>
      </c>
      <c r="M6" s="224" t="s">
        <v>3994</v>
      </c>
    </row>
    <row r="7" spans="1:13" ht="25.5" x14ac:dyDescent="0.25">
      <c r="A7" s="224"/>
      <c r="B7" s="224"/>
      <c r="C7" s="224"/>
      <c r="D7" s="224"/>
      <c r="E7" s="224"/>
      <c r="F7" s="170" t="s">
        <v>527</v>
      </c>
      <c r="G7" s="170" t="s">
        <v>528</v>
      </c>
      <c r="H7" s="170" t="s">
        <v>529</v>
      </c>
      <c r="I7" s="170" t="s">
        <v>1021</v>
      </c>
      <c r="J7" s="170" t="s">
        <v>1022</v>
      </c>
      <c r="K7" s="170" t="s">
        <v>1023</v>
      </c>
      <c r="L7" s="224"/>
      <c r="M7" s="224"/>
    </row>
    <row r="8" spans="1:13" ht="15.75" x14ac:dyDescent="0.25">
      <c r="A8" s="188">
        <v>1</v>
      </c>
      <c r="B8" s="189" t="s">
        <v>94</v>
      </c>
      <c r="C8" s="190" t="s">
        <v>93</v>
      </c>
      <c r="D8" s="191" t="s">
        <v>481</v>
      </c>
      <c r="E8" s="68"/>
      <c r="F8" s="188"/>
      <c r="G8" s="188"/>
      <c r="H8" s="188"/>
      <c r="I8" s="192"/>
      <c r="J8" s="192"/>
      <c r="K8" s="193"/>
      <c r="L8" s="188"/>
      <c r="M8" s="59"/>
    </row>
    <row r="9" spans="1:13" x14ac:dyDescent="0.25">
      <c r="A9" s="188">
        <v>2</v>
      </c>
      <c r="B9" s="189" t="s">
        <v>78</v>
      </c>
      <c r="C9" s="190" t="s">
        <v>77</v>
      </c>
      <c r="D9" s="191" t="s">
        <v>481</v>
      </c>
      <c r="E9" s="193"/>
      <c r="F9" s="188"/>
      <c r="G9" s="188"/>
      <c r="H9" s="188"/>
      <c r="I9" s="192"/>
      <c r="J9" s="192"/>
      <c r="K9" s="193"/>
      <c r="L9" s="188"/>
      <c r="M9" s="59"/>
    </row>
    <row r="10" spans="1:13" x14ac:dyDescent="0.25">
      <c r="A10" s="188">
        <v>3</v>
      </c>
      <c r="B10" s="194" t="s">
        <v>229</v>
      </c>
      <c r="C10" s="195" t="s">
        <v>469</v>
      </c>
      <c r="D10" s="191" t="s">
        <v>481</v>
      </c>
      <c r="E10" s="193"/>
      <c r="F10" s="188"/>
      <c r="G10" s="188"/>
      <c r="H10" s="188"/>
      <c r="I10" s="192"/>
      <c r="J10" s="192"/>
      <c r="K10" s="193"/>
      <c r="L10" s="188"/>
      <c r="M10" s="59"/>
    </row>
    <row r="11" spans="1:13" x14ac:dyDescent="0.25">
      <c r="A11" s="188">
        <v>4</v>
      </c>
      <c r="B11" s="189" t="s">
        <v>39</v>
      </c>
      <c r="C11" s="190" t="s">
        <v>95</v>
      </c>
      <c r="D11" s="191" t="s">
        <v>481</v>
      </c>
      <c r="E11" s="193"/>
      <c r="F11" s="188"/>
      <c r="G11" s="188"/>
      <c r="H11" s="188"/>
      <c r="I11" s="192"/>
      <c r="J11" s="192"/>
      <c r="K11" s="193"/>
      <c r="L11" s="188"/>
      <c r="M11" s="59"/>
    </row>
    <row r="12" spans="1:13" x14ac:dyDescent="0.25">
      <c r="A12" s="188">
        <v>5</v>
      </c>
      <c r="B12" s="189" t="s">
        <v>6</v>
      </c>
      <c r="C12" s="196" t="s">
        <v>110</v>
      </c>
      <c r="D12" s="191" t="s">
        <v>481</v>
      </c>
      <c r="E12" s="193"/>
      <c r="F12" s="188"/>
      <c r="G12" s="188"/>
      <c r="H12" s="188"/>
      <c r="I12" s="192"/>
      <c r="J12" s="192"/>
      <c r="K12" s="193"/>
      <c r="L12" s="188"/>
      <c r="M12" s="59"/>
    </row>
    <row r="13" spans="1:13" x14ac:dyDescent="0.25">
      <c r="A13" s="188">
        <v>6</v>
      </c>
      <c r="B13" s="189" t="s">
        <v>156</v>
      </c>
      <c r="C13" s="190" t="s">
        <v>155</v>
      </c>
      <c r="D13" s="191" t="s">
        <v>489</v>
      </c>
      <c r="E13" s="193"/>
      <c r="F13" s="188"/>
      <c r="G13" s="188"/>
      <c r="H13" s="188"/>
      <c r="I13" s="192"/>
      <c r="J13" s="192"/>
      <c r="K13" s="193"/>
      <c r="L13" s="188"/>
      <c r="M13" s="59"/>
    </row>
    <row r="14" spans="1:13" x14ac:dyDescent="0.25">
      <c r="A14" s="188">
        <v>7</v>
      </c>
      <c r="B14" s="189" t="s">
        <v>344</v>
      </c>
      <c r="C14" s="190" t="s">
        <v>343</v>
      </c>
      <c r="D14" s="191" t="s">
        <v>489</v>
      </c>
      <c r="E14" s="193"/>
      <c r="F14" s="188"/>
      <c r="G14" s="188"/>
      <c r="H14" s="188"/>
      <c r="I14" s="192"/>
      <c r="J14" s="192"/>
      <c r="K14" s="193"/>
      <c r="L14" s="188"/>
      <c r="M14" s="59"/>
    </row>
    <row r="15" spans="1:13" x14ac:dyDescent="0.25">
      <c r="A15" s="188">
        <v>8</v>
      </c>
      <c r="B15" s="189" t="s">
        <v>116</v>
      </c>
      <c r="C15" s="190" t="s">
        <v>146</v>
      </c>
      <c r="D15" s="191" t="s">
        <v>489</v>
      </c>
      <c r="E15" s="193"/>
      <c r="F15" s="188"/>
      <c r="G15" s="188"/>
      <c r="H15" s="188"/>
      <c r="I15" s="192"/>
      <c r="J15" s="192"/>
      <c r="K15" s="193"/>
      <c r="L15" s="188"/>
      <c r="M15" s="59"/>
    </row>
    <row r="16" spans="1:13" x14ac:dyDescent="0.25">
      <c r="A16" s="188">
        <v>9</v>
      </c>
      <c r="B16" s="194" t="s">
        <v>22</v>
      </c>
      <c r="C16" s="197" t="s">
        <v>339</v>
      </c>
      <c r="D16" s="191" t="s">
        <v>489</v>
      </c>
      <c r="E16" s="193"/>
      <c r="F16" s="188"/>
      <c r="G16" s="188"/>
      <c r="H16" s="188"/>
      <c r="I16" s="192"/>
      <c r="J16" s="192"/>
      <c r="K16" s="193"/>
      <c r="L16" s="188"/>
      <c r="M16" s="59"/>
    </row>
    <row r="17" spans="1:13" x14ac:dyDescent="0.25">
      <c r="A17" s="188">
        <v>10</v>
      </c>
      <c r="B17" s="189" t="s">
        <v>445</v>
      </c>
      <c r="C17" s="196" t="s">
        <v>444</v>
      </c>
      <c r="D17" s="191" t="s">
        <v>489</v>
      </c>
      <c r="E17" s="198"/>
      <c r="F17" s="188"/>
      <c r="G17" s="188"/>
      <c r="H17" s="188"/>
      <c r="I17" s="192"/>
      <c r="J17" s="192"/>
      <c r="K17" s="198"/>
      <c r="L17" s="188"/>
      <c r="M17" s="59"/>
    </row>
    <row r="18" spans="1:13" x14ac:dyDescent="0.25">
      <c r="A18" s="188">
        <v>11</v>
      </c>
      <c r="B18" s="189" t="s">
        <v>174</v>
      </c>
      <c r="C18" s="190" t="s">
        <v>340</v>
      </c>
      <c r="D18" s="191" t="s">
        <v>489</v>
      </c>
      <c r="E18" s="198"/>
      <c r="F18" s="188"/>
      <c r="G18" s="188"/>
      <c r="H18" s="188"/>
      <c r="I18" s="192"/>
      <c r="J18" s="192"/>
      <c r="K18" s="198"/>
      <c r="L18" s="188"/>
      <c r="M18" s="59"/>
    </row>
    <row r="19" spans="1:13" x14ac:dyDescent="0.25">
      <c r="A19" s="188">
        <v>12</v>
      </c>
      <c r="B19" s="189" t="s">
        <v>131</v>
      </c>
      <c r="C19" s="190" t="s">
        <v>347</v>
      </c>
      <c r="D19" s="191" t="s">
        <v>489</v>
      </c>
      <c r="E19" s="73"/>
      <c r="F19" s="188"/>
      <c r="G19" s="188"/>
      <c r="H19" s="188"/>
      <c r="I19" s="192"/>
      <c r="J19" s="192"/>
      <c r="K19" s="73"/>
      <c r="L19" s="188"/>
      <c r="M19" s="59"/>
    </row>
    <row r="20" spans="1:13" x14ac:dyDescent="0.25">
      <c r="A20" s="188">
        <v>13</v>
      </c>
      <c r="B20" s="189" t="s">
        <v>342</v>
      </c>
      <c r="C20" s="190" t="s">
        <v>341</v>
      </c>
      <c r="D20" s="191" t="s">
        <v>489</v>
      </c>
      <c r="E20" s="73"/>
      <c r="F20" s="188"/>
      <c r="G20" s="188"/>
      <c r="H20" s="188"/>
      <c r="I20" s="192"/>
      <c r="J20" s="192"/>
      <c r="K20" s="73"/>
      <c r="L20" s="188"/>
      <c r="M20" s="59"/>
    </row>
    <row r="21" spans="1:13" x14ac:dyDescent="0.25">
      <c r="A21" s="188">
        <v>14</v>
      </c>
      <c r="B21" s="189" t="s">
        <v>414</v>
      </c>
      <c r="C21" s="196" t="s">
        <v>413</v>
      </c>
      <c r="D21" s="191" t="s">
        <v>489</v>
      </c>
      <c r="E21" s="73"/>
      <c r="F21" s="188"/>
      <c r="G21" s="188"/>
      <c r="H21" s="188"/>
      <c r="I21" s="192"/>
      <c r="J21" s="192"/>
      <c r="K21" s="73"/>
      <c r="L21" s="188"/>
      <c r="M21" s="59"/>
    </row>
    <row r="22" spans="1:13" x14ac:dyDescent="0.25">
      <c r="A22" s="188">
        <v>15</v>
      </c>
      <c r="B22" s="189" t="s">
        <v>346</v>
      </c>
      <c r="C22" s="190" t="s">
        <v>345</v>
      </c>
      <c r="D22" s="191" t="s">
        <v>489</v>
      </c>
      <c r="E22" s="73"/>
      <c r="F22" s="188"/>
      <c r="G22" s="188"/>
      <c r="H22" s="188"/>
      <c r="I22" s="192"/>
      <c r="J22" s="192"/>
      <c r="K22" s="73"/>
      <c r="L22" s="188"/>
      <c r="M22" s="59"/>
    </row>
    <row r="23" spans="1:13" x14ac:dyDescent="0.25">
      <c r="A23" s="188">
        <v>16</v>
      </c>
      <c r="B23" s="189" t="s">
        <v>365</v>
      </c>
      <c r="C23" s="190" t="s">
        <v>364</v>
      </c>
      <c r="D23" s="191" t="s">
        <v>490</v>
      </c>
      <c r="E23" s="73"/>
      <c r="F23" s="188"/>
      <c r="G23" s="188"/>
      <c r="H23" s="188"/>
      <c r="I23" s="192"/>
      <c r="J23" s="192"/>
      <c r="K23" s="73"/>
      <c r="L23" s="188"/>
      <c r="M23" s="59"/>
    </row>
    <row r="24" spans="1:13" x14ac:dyDescent="0.25">
      <c r="A24" s="188">
        <v>17</v>
      </c>
      <c r="B24" s="189" t="s">
        <v>22</v>
      </c>
      <c r="C24" s="190" t="s">
        <v>145</v>
      </c>
      <c r="D24" s="191" t="s">
        <v>490</v>
      </c>
      <c r="E24" s="73"/>
      <c r="F24" s="188"/>
      <c r="G24" s="188"/>
      <c r="H24" s="188"/>
      <c r="I24" s="192"/>
      <c r="J24" s="192"/>
      <c r="K24" s="73"/>
      <c r="L24" s="188"/>
      <c r="M24" s="59"/>
    </row>
    <row r="25" spans="1:13" x14ac:dyDescent="0.25">
      <c r="A25" s="188">
        <v>18</v>
      </c>
      <c r="B25" s="189" t="s">
        <v>223</v>
      </c>
      <c r="C25" s="190" t="s">
        <v>363</v>
      </c>
      <c r="D25" s="191" t="s">
        <v>490</v>
      </c>
      <c r="E25" s="73"/>
      <c r="F25" s="188"/>
      <c r="G25" s="188"/>
      <c r="H25" s="188"/>
      <c r="I25" s="192"/>
      <c r="J25" s="192"/>
      <c r="K25" s="73"/>
      <c r="L25" s="188"/>
      <c r="M25" s="59"/>
    </row>
    <row r="26" spans="1:13" x14ac:dyDescent="0.25">
      <c r="A26" s="188">
        <v>19</v>
      </c>
      <c r="B26" s="189" t="s">
        <v>361</v>
      </c>
      <c r="C26" s="190" t="s">
        <v>360</v>
      </c>
      <c r="D26" s="191" t="s">
        <v>490</v>
      </c>
      <c r="E26" s="73"/>
      <c r="F26" s="188"/>
      <c r="G26" s="188"/>
      <c r="H26" s="188"/>
      <c r="I26" s="192"/>
      <c r="J26" s="192"/>
      <c r="K26" s="73"/>
      <c r="L26" s="188"/>
      <c r="M26" s="59"/>
    </row>
    <row r="27" spans="1:13" x14ac:dyDescent="0.25">
      <c r="A27" s="188">
        <v>20</v>
      </c>
      <c r="B27" s="189" t="s">
        <v>12</v>
      </c>
      <c r="C27" s="190" t="s">
        <v>362</v>
      </c>
      <c r="D27" s="191" t="s">
        <v>490</v>
      </c>
      <c r="E27" s="73"/>
      <c r="F27" s="188"/>
      <c r="G27" s="188"/>
      <c r="H27" s="188"/>
      <c r="I27" s="192"/>
      <c r="J27" s="192"/>
      <c r="K27" s="73"/>
      <c r="L27" s="188"/>
      <c r="M27" s="59"/>
    </row>
    <row r="28" spans="1:13" x14ac:dyDescent="0.25">
      <c r="A28" s="188">
        <v>21</v>
      </c>
      <c r="B28" s="189" t="s">
        <v>30</v>
      </c>
      <c r="C28" s="190" t="s">
        <v>383</v>
      </c>
      <c r="D28" s="191" t="s">
        <v>490</v>
      </c>
      <c r="E28" s="73"/>
      <c r="F28" s="188"/>
      <c r="G28" s="188"/>
      <c r="H28" s="188"/>
      <c r="I28" s="192"/>
      <c r="J28" s="192"/>
      <c r="K28" s="73"/>
      <c r="L28" s="188"/>
      <c r="M28" s="59"/>
    </row>
    <row r="29" spans="1:13" x14ac:dyDescent="0.25">
      <c r="A29" s="188">
        <v>22</v>
      </c>
      <c r="B29" s="189" t="s">
        <v>367</v>
      </c>
      <c r="C29" s="190" t="s">
        <v>366</v>
      </c>
      <c r="D29" s="191" t="s">
        <v>490</v>
      </c>
      <c r="E29" s="198"/>
      <c r="F29" s="188"/>
      <c r="G29" s="188"/>
      <c r="H29" s="188"/>
      <c r="I29" s="192"/>
      <c r="J29" s="192"/>
      <c r="K29" s="198"/>
      <c r="L29" s="188"/>
      <c r="M29" s="59"/>
    </row>
    <row r="30" spans="1:13" x14ac:dyDescent="0.25">
      <c r="A30" s="188">
        <v>23</v>
      </c>
      <c r="B30" s="189" t="s">
        <v>29</v>
      </c>
      <c r="C30" s="190" t="s">
        <v>359</v>
      </c>
      <c r="D30" s="191" t="s">
        <v>490</v>
      </c>
      <c r="E30" s="51"/>
      <c r="F30" s="188"/>
      <c r="G30" s="188"/>
      <c r="H30" s="188"/>
      <c r="I30" s="192"/>
      <c r="J30" s="192"/>
      <c r="K30" s="51"/>
      <c r="L30" s="188"/>
      <c r="M30" s="59"/>
    </row>
    <row r="31" spans="1:13" x14ac:dyDescent="0.25">
      <c r="A31" s="188">
        <v>24</v>
      </c>
      <c r="B31" s="189" t="s">
        <v>154</v>
      </c>
      <c r="C31" s="190" t="s">
        <v>185</v>
      </c>
      <c r="D31" s="191" t="s">
        <v>491</v>
      </c>
      <c r="E31" s="51"/>
      <c r="F31" s="188"/>
      <c r="G31" s="188"/>
      <c r="H31" s="188"/>
      <c r="I31" s="192"/>
      <c r="J31" s="192"/>
      <c r="K31" s="51"/>
      <c r="L31" s="188"/>
      <c r="M31" s="59"/>
    </row>
    <row r="32" spans="1:13" x14ac:dyDescent="0.25">
      <c r="A32" s="188">
        <v>25</v>
      </c>
      <c r="B32" s="194" t="s">
        <v>470</v>
      </c>
      <c r="C32" s="195" t="s">
        <v>501</v>
      </c>
      <c r="D32" s="191" t="s">
        <v>491</v>
      </c>
      <c r="E32" s="51"/>
      <c r="F32" s="188"/>
      <c r="G32" s="188"/>
      <c r="H32" s="188"/>
      <c r="I32" s="192"/>
      <c r="J32" s="192"/>
      <c r="K32" s="51"/>
      <c r="L32" s="188"/>
      <c r="M32" s="59"/>
    </row>
    <row r="33" spans="1:13" x14ac:dyDescent="0.25">
      <c r="A33" s="188">
        <v>26</v>
      </c>
      <c r="B33" s="189" t="s">
        <v>371</v>
      </c>
      <c r="C33" s="196" t="s">
        <v>370</v>
      </c>
      <c r="D33" s="191" t="s">
        <v>491</v>
      </c>
      <c r="E33" s="51"/>
      <c r="F33" s="188"/>
      <c r="G33" s="188"/>
      <c r="H33" s="188"/>
      <c r="I33" s="192"/>
      <c r="J33" s="192"/>
      <c r="K33" s="51"/>
      <c r="L33" s="188"/>
      <c r="M33" s="59"/>
    </row>
    <row r="34" spans="1:13" x14ac:dyDescent="0.25">
      <c r="A34" s="188">
        <v>27</v>
      </c>
      <c r="B34" s="189" t="s">
        <v>132</v>
      </c>
      <c r="C34" s="190" t="s">
        <v>150</v>
      </c>
      <c r="D34" s="191" t="s">
        <v>491</v>
      </c>
      <c r="E34" s="51"/>
      <c r="F34" s="188"/>
      <c r="G34" s="188"/>
      <c r="H34" s="188"/>
      <c r="I34" s="192"/>
      <c r="J34" s="192"/>
      <c r="K34" s="51"/>
      <c r="L34" s="188"/>
      <c r="M34" s="59"/>
    </row>
    <row r="35" spans="1:13" x14ac:dyDescent="0.25">
      <c r="A35" s="188">
        <v>28</v>
      </c>
      <c r="B35" s="189" t="s">
        <v>349</v>
      </c>
      <c r="C35" s="196" t="s">
        <v>348</v>
      </c>
      <c r="D35" s="191" t="s">
        <v>491</v>
      </c>
      <c r="E35" s="51"/>
      <c r="F35" s="188"/>
      <c r="G35" s="188"/>
      <c r="H35" s="188"/>
      <c r="I35" s="192"/>
      <c r="J35" s="192"/>
      <c r="K35" s="51"/>
      <c r="L35" s="188"/>
      <c r="M35" s="59"/>
    </row>
    <row r="36" spans="1:13" x14ac:dyDescent="0.25">
      <c r="A36" s="188">
        <v>29</v>
      </c>
      <c r="B36" s="189" t="s">
        <v>153</v>
      </c>
      <c r="C36" s="190" t="s">
        <v>352</v>
      </c>
      <c r="D36" s="191" t="s">
        <v>491</v>
      </c>
      <c r="E36" s="51"/>
      <c r="F36" s="188"/>
      <c r="G36" s="188"/>
      <c r="H36" s="188"/>
      <c r="I36" s="192"/>
      <c r="J36" s="192"/>
      <c r="K36" s="51"/>
      <c r="L36" s="188"/>
      <c r="M36" s="59"/>
    </row>
    <row r="37" spans="1:13" x14ac:dyDescent="0.25">
      <c r="A37" s="188">
        <v>30</v>
      </c>
      <c r="B37" s="189" t="s">
        <v>378</v>
      </c>
      <c r="C37" s="190" t="s">
        <v>377</v>
      </c>
      <c r="D37" s="191" t="s">
        <v>491</v>
      </c>
      <c r="E37" s="51"/>
      <c r="F37" s="188"/>
      <c r="G37" s="188"/>
      <c r="H37" s="188"/>
      <c r="I37" s="192"/>
      <c r="J37" s="192"/>
      <c r="K37" s="51"/>
      <c r="L37" s="188"/>
      <c r="M37" s="59"/>
    </row>
    <row r="38" spans="1:13" x14ac:dyDescent="0.25">
      <c r="A38" s="188">
        <v>31</v>
      </c>
      <c r="B38" s="189" t="s">
        <v>356</v>
      </c>
      <c r="C38" s="190" t="s">
        <v>355</v>
      </c>
      <c r="D38" s="191" t="s">
        <v>491</v>
      </c>
      <c r="E38" s="198"/>
      <c r="F38" s="188"/>
      <c r="G38" s="188"/>
      <c r="H38" s="188"/>
      <c r="I38" s="192"/>
      <c r="J38" s="192"/>
      <c r="K38" s="198"/>
      <c r="L38" s="188"/>
      <c r="M38" s="59"/>
    </row>
    <row r="39" spans="1:13" x14ac:dyDescent="0.25">
      <c r="A39" s="188">
        <v>32</v>
      </c>
      <c r="B39" s="189" t="s">
        <v>351</v>
      </c>
      <c r="C39" s="190" t="s">
        <v>350</v>
      </c>
      <c r="D39" s="191" t="s">
        <v>491</v>
      </c>
      <c r="E39" s="193"/>
      <c r="F39" s="188"/>
      <c r="G39" s="188"/>
      <c r="H39" s="188"/>
      <c r="I39" s="192"/>
      <c r="J39" s="192"/>
      <c r="K39" s="193"/>
      <c r="L39" s="188"/>
      <c r="M39" s="59"/>
    </row>
    <row r="40" spans="1:13" x14ac:dyDescent="0.25">
      <c r="A40" s="188">
        <v>33</v>
      </c>
      <c r="B40" s="189" t="s">
        <v>358</v>
      </c>
      <c r="C40" s="190" t="s">
        <v>357</v>
      </c>
      <c r="D40" s="191" t="s">
        <v>491</v>
      </c>
      <c r="E40" s="193"/>
      <c r="F40" s="188"/>
      <c r="G40" s="188"/>
      <c r="H40" s="188"/>
      <c r="I40" s="192"/>
      <c r="J40" s="192"/>
      <c r="K40" s="193"/>
      <c r="L40" s="188"/>
      <c r="M40" s="59"/>
    </row>
    <row r="41" spans="1:13" x14ac:dyDescent="0.25">
      <c r="A41" s="188">
        <v>34</v>
      </c>
      <c r="B41" s="189" t="s">
        <v>51</v>
      </c>
      <c r="C41" s="190" t="s">
        <v>379</v>
      </c>
      <c r="D41" s="191" t="s">
        <v>491</v>
      </c>
      <c r="E41" s="193"/>
      <c r="F41" s="188"/>
      <c r="G41" s="188"/>
      <c r="H41" s="188"/>
      <c r="I41" s="192"/>
      <c r="J41" s="192"/>
      <c r="K41" s="193"/>
      <c r="L41" s="188"/>
      <c r="M41" s="59"/>
    </row>
    <row r="42" spans="1:13" x14ac:dyDescent="0.25">
      <c r="A42" s="188">
        <v>35</v>
      </c>
      <c r="B42" s="189" t="s">
        <v>354</v>
      </c>
      <c r="C42" s="196" t="s">
        <v>353</v>
      </c>
      <c r="D42" s="191" t="s">
        <v>491</v>
      </c>
      <c r="E42" s="193"/>
      <c r="F42" s="188"/>
      <c r="G42" s="188"/>
      <c r="H42" s="188"/>
      <c r="I42" s="192"/>
      <c r="J42" s="192"/>
      <c r="K42" s="193"/>
      <c r="L42" s="188"/>
      <c r="M42" s="59"/>
    </row>
    <row r="43" spans="1:13" x14ac:dyDescent="0.25">
      <c r="A43" s="188">
        <v>36</v>
      </c>
      <c r="B43" s="189" t="s">
        <v>295</v>
      </c>
      <c r="C43" s="190" t="s">
        <v>294</v>
      </c>
      <c r="D43" s="199" t="s">
        <v>492</v>
      </c>
      <c r="E43" s="193"/>
      <c r="F43" s="188"/>
      <c r="G43" s="188"/>
      <c r="H43" s="188"/>
      <c r="I43" s="192"/>
      <c r="J43" s="192"/>
      <c r="K43" s="193"/>
      <c r="L43" s="188"/>
      <c r="M43" s="59"/>
    </row>
    <row r="44" spans="1:13" x14ac:dyDescent="0.25">
      <c r="A44" s="188">
        <v>37</v>
      </c>
      <c r="B44" s="189" t="s">
        <v>207</v>
      </c>
      <c r="C44" s="196" t="s">
        <v>426</v>
      </c>
      <c r="D44" s="199" t="s">
        <v>492</v>
      </c>
      <c r="E44" s="193"/>
      <c r="F44" s="188"/>
      <c r="G44" s="188"/>
      <c r="H44" s="188"/>
      <c r="I44" s="192"/>
      <c r="J44" s="192"/>
      <c r="K44" s="193"/>
      <c r="L44" s="188"/>
      <c r="M44" s="59"/>
    </row>
    <row r="45" spans="1:13" x14ac:dyDescent="0.25">
      <c r="A45" s="188">
        <v>38</v>
      </c>
      <c r="B45" s="189" t="s">
        <v>164</v>
      </c>
      <c r="C45" s="190" t="s">
        <v>163</v>
      </c>
      <c r="D45" s="199" t="s">
        <v>492</v>
      </c>
      <c r="E45" s="193"/>
      <c r="F45" s="188"/>
      <c r="G45" s="188"/>
      <c r="H45" s="188"/>
      <c r="I45" s="192"/>
      <c r="J45" s="192"/>
      <c r="K45" s="193"/>
      <c r="L45" s="188"/>
      <c r="M45" s="59"/>
    </row>
    <row r="46" spans="1:13" x14ac:dyDescent="0.25">
      <c r="A46" s="188">
        <v>39</v>
      </c>
      <c r="B46" s="189" t="s">
        <v>307</v>
      </c>
      <c r="C46" s="190" t="s">
        <v>306</v>
      </c>
      <c r="D46" s="199" t="s">
        <v>492</v>
      </c>
      <c r="E46" s="193"/>
      <c r="F46" s="188"/>
      <c r="G46" s="188"/>
      <c r="H46" s="188"/>
      <c r="I46" s="192"/>
      <c r="J46" s="192"/>
      <c r="K46" s="193"/>
      <c r="L46" s="188"/>
      <c r="M46" s="59"/>
    </row>
    <row r="47" spans="1:13" x14ac:dyDescent="0.25">
      <c r="A47" s="188">
        <v>40</v>
      </c>
      <c r="B47" s="189" t="s">
        <v>28</v>
      </c>
      <c r="C47" s="196" t="s">
        <v>447</v>
      </c>
      <c r="D47" s="199" t="s">
        <v>492</v>
      </c>
      <c r="E47" s="193"/>
      <c r="F47" s="188"/>
      <c r="G47" s="188"/>
      <c r="H47" s="188"/>
      <c r="I47" s="192"/>
      <c r="J47" s="192"/>
      <c r="K47" s="193"/>
      <c r="L47" s="188"/>
      <c r="M47" s="59"/>
    </row>
    <row r="48" spans="1:13" x14ac:dyDescent="0.25">
      <c r="A48" s="188">
        <v>41</v>
      </c>
      <c r="B48" s="189" t="s">
        <v>139</v>
      </c>
      <c r="C48" s="190" t="s">
        <v>302</v>
      </c>
      <c r="D48" s="199" t="s">
        <v>492</v>
      </c>
      <c r="E48" s="193"/>
      <c r="F48" s="188"/>
      <c r="G48" s="188"/>
      <c r="H48" s="188"/>
      <c r="I48" s="192"/>
      <c r="J48" s="192"/>
      <c r="K48" s="193"/>
      <c r="L48" s="188"/>
      <c r="M48" s="59"/>
    </row>
    <row r="49" spans="1:13" x14ac:dyDescent="0.25">
      <c r="A49" s="188">
        <v>42</v>
      </c>
      <c r="B49" s="189" t="s">
        <v>301</v>
      </c>
      <c r="C49" s="190" t="s">
        <v>300</v>
      </c>
      <c r="D49" s="199" t="s">
        <v>492</v>
      </c>
      <c r="E49" s="193"/>
      <c r="F49" s="188"/>
      <c r="G49" s="188"/>
      <c r="H49" s="188"/>
      <c r="I49" s="192"/>
      <c r="J49" s="192"/>
      <c r="K49" s="193"/>
      <c r="L49" s="188"/>
      <c r="M49" s="59"/>
    </row>
    <row r="50" spans="1:13" x14ac:dyDescent="0.25">
      <c r="A50" s="188">
        <v>43</v>
      </c>
      <c r="B50" s="189" t="s">
        <v>297</v>
      </c>
      <c r="C50" s="196" t="s">
        <v>296</v>
      </c>
      <c r="D50" s="199" t="s">
        <v>492</v>
      </c>
      <c r="E50" s="193"/>
      <c r="F50" s="188"/>
      <c r="G50" s="188"/>
      <c r="H50" s="188"/>
      <c r="I50" s="192"/>
      <c r="J50" s="192"/>
      <c r="K50" s="193"/>
      <c r="L50" s="188"/>
      <c r="M50" s="59"/>
    </row>
    <row r="51" spans="1:13" x14ac:dyDescent="0.25">
      <c r="A51" s="188">
        <v>44</v>
      </c>
      <c r="B51" s="189" t="s">
        <v>309</v>
      </c>
      <c r="C51" s="190" t="s">
        <v>308</v>
      </c>
      <c r="D51" s="199" t="s">
        <v>492</v>
      </c>
      <c r="E51" s="193"/>
      <c r="F51" s="188"/>
      <c r="G51" s="188"/>
      <c r="H51" s="188"/>
      <c r="I51" s="192"/>
      <c r="J51" s="192"/>
      <c r="K51" s="193"/>
      <c r="L51" s="188"/>
      <c r="M51" s="59"/>
    </row>
    <row r="52" spans="1:13" x14ac:dyDescent="0.25">
      <c r="A52" s="188">
        <v>45</v>
      </c>
      <c r="B52" s="189" t="s">
        <v>304</v>
      </c>
      <c r="C52" s="190" t="s">
        <v>303</v>
      </c>
      <c r="D52" s="199" t="s">
        <v>492</v>
      </c>
      <c r="E52" s="193"/>
      <c r="F52" s="188"/>
      <c r="G52" s="188"/>
      <c r="H52" s="188"/>
      <c r="I52" s="192"/>
      <c r="J52" s="192"/>
      <c r="K52" s="193"/>
      <c r="L52" s="188"/>
      <c r="M52" s="59"/>
    </row>
    <row r="53" spans="1:13" x14ac:dyDescent="0.25">
      <c r="A53" s="188">
        <v>46</v>
      </c>
      <c r="B53" s="189" t="s">
        <v>299</v>
      </c>
      <c r="C53" s="190" t="s">
        <v>298</v>
      </c>
      <c r="D53" s="199" t="s">
        <v>492</v>
      </c>
      <c r="E53" s="198"/>
      <c r="F53" s="188"/>
      <c r="G53" s="188"/>
      <c r="H53" s="188"/>
      <c r="I53" s="192"/>
      <c r="J53" s="192"/>
      <c r="K53" s="198"/>
      <c r="L53" s="188"/>
      <c r="M53" s="59"/>
    </row>
    <row r="54" spans="1:13" x14ac:dyDescent="0.25">
      <c r="A54" s="188">
        <v>47</v>
      </c>
      <c r="B54" s="189" t="s">
        <v>144</v>
      </c>
      <c r="C54" s="190" t="s">
        <v>446</v>
      </c>
      <c r="D54" s="199" t="s">
        <v>492</v>
      </c>
      <c r="E54" s="193"/>
      <c r="F54" s="188"/>
      <c r="G54" s="188"/>
      <c r="H54" s="188"/>
      <c r="I54" s="192"/>
      <c r="J54" s="192"/>
      <c r="K54" s="193"/>
      <c r="L54" s="188"/>
      <c r="M54" s="59"/>
    </row>
    <row r="55" spans="1:13" x14ac:dyDescent="0.25">
      <c r="A55" s="188">
        <v>48</v>
      </c>
      <c r="B55" s="200" t="s">
        <v>120</v>
      </c>
      <c r="C55" s="201" t="s">
        <v>425</v>
      </c>
      <c r="D55" s="199" t="s">
        <v>492</v>
      </c>
      <c r="E55" s="193"/>
      <c r="F55" s="188"/>
      <c r="G55" s="188"/>
      <c r="H55" s="188"/>
      <c r="I55" s="192"/>
      <c r="J55" s="192"/>
      <c r="K55" s="193"/>
      <c r="L55" s="188"/>
      <c r="M55" s="59"/>
    </row>
    <row r="56" spans="1:13" x14ac:dyDescent="0.25">
      <c r="A56" s="188">
        <v>49</v>
      </c>
      <c r="B56" s="189" t="s">
        <v>19</v>
      </c>
      <c r="C56" s="190" t="s">
        <v>305</v>
      </c>
      <c r="D56" s="199" t="s">
        <v>492</v>
      </c>
      <c r="E56" s="193"/>
      <c r="F56" s="188"/>
      <c r="G56" s="188"/>
      <c r="H56" s="188"/>
      <c r="I56" s="192"/>
      <c r="J56" s="192"/>
      <c r="K56" s="193"/>
      <c r="L56" s="188"/>
      <c r="M56" s="59"/>
    </row>
    <row r="57" spans="1:13" x14ac:dyDescent="0.25">
      <c r="A57" s="188">
        <v>50</v>
      </c>
      <c r="B57" s="202" t="s">
        <v>69</v>
      </c>
      <c r="C57" s="203" t="s">
        <v>68</v>
      </c>
      <c r="D57" s="204" t="s">
        <v>456</v>
      </c>
      <c r="E57" s="193"/>
      <c r="F57" s="188"/>
      <c r="G57" s="188"/>
      <c r="H57" s="188"/>
      <c r="I57" s="192"/>
      <c r="J57" s="192"/>
      <c r="K57" s="193"/>
      <c r="L57" s="188"/>
      <c r="M57" s="59"/>
    </row>
    <row r="58" spans="1:13" x14ac:dyDescent="0.25">
      <c r="A58" s="188">
        <v>51</v>
      </c>
      <c r="B58" s="202" t="s">
        <v>75</v>
      </c>
      <c r="C58" s="203" t="s">
        <v>74</v>
      </c>
      <c r="D58" s="204" t="s">
        <v>456</v>
      </c>
      <c r="E58" s="193"/>
      <c r="F58" s="188"/>
      <c r="G58" s="188"/>
      <c r="H58" s="188"/>
      <c r="I58" s="192"/>
      <c r="J58" s="192"/>
      <c r="K58" s="193"/>
      <c r="L58" s="188"/>
      <c r="M58" s="59"/>
    </row>
    <row r="59" spans="1:13" x14ac:dyDescent="0.25">
      <c r="A59" s="188">
        <v>52</v>
      </c>
      <c r="B59" s="202" t="s">
        <v>67</v>
      </c>
      <c r="C59" s="203" t="s">
        <v>66</v>
      </c>
      <c r="D59" s="204" t="s">
        <v>456</v>
      </c>
      <c r="E59" s="193"/>
      <c r="F59" s="188"/>
      <c r="G59" s="188"/>
      <c r="H59" s="188"/>
      <c r="I59" s="192"/>
      <c r="J59" s="192"/>
      <c r="K59" s="193"/>
      <c r="L59" s="188"/>
      <c r="M59" s="59"/>
    </row>
    <row r="60" spans="1:13" x14ac:dyDescent="0.25">
      <c r="A60" s="188">
        <v>53</v>
      </c>
      <c r="B60" s="202" t="s">
        <v>71</v>
      </c>
      <c r="C60" s="203" t="s">
        <v>70</v>
      </c>
      <c r="D60" s="204" t="s">
        <v>456</v>
      </c>
      <c r="E60" s="193"/>
      <c r="F60" s="188"/>
      <c r="G60" s="188"/>
      <c r="H60" s="188"/>
      <c r="I60" s="192"/>
      <c r="J60" s="192"/>
      <c r="K60" s="193"/>
      <c r="L60" s="188"/>
      <c r="M60" s="59"/>
    </row>
    <row r="61" spans="1:13" x14ac:dyDescent="0.25">
      <c r="A61" s="188">
        <v>54</v>
      </c>
      <c r="B61" s="202" t="s">
        <v>109</v>
      </c>
      <c r="C61" s="205" t="s">
        <v>108</v>
      </c>
      <c r="D61" s="204" t="s">
        <v>456</v>
      </c>
      <c r="E61" s="193"/>
      <c r="F61" s="188"/>
      <c r="G61" s="188"/>
      <c r="H61" s="188"/>
      <c r="I61" s="192"/>
      <c r="J61" s="192"/>
      <c r="K61" s="193"/>
      <c r="L61" s="188"/>
      <c r="M61" s="59"/>
    </row>
    <row r="62" spans="1:13" x14ac:dyDescent="0.25">
      <c r="A62" s="188">
        <v>55</v>
      </c>
      <c r="B62" s="202" t="s">
        <v>73</v>
      </c>
      <c r="C62" s="203" t="s">
        <v>72</v>
      </c>
      <c r="D62" s="204" t="s">
        <v>456</v>
      </c>
      <c r="E62" s="206"/>
      <c r="F62" s="188"/>
      <c r="G62" s="188"/>
      <c r="H62" s="188"/>
      <c r="I62" s="192"/>
      <c r="J62" s="192"/>
      <c r="K62" s="206"/>
      <c r="L62" s="188"/>
      <c r="M62" s="61"/>
    </row>
    <row r="63" spans="1:13" x14ac:dyDescent="0.25">
      <c r="A63" s="188">
        <v>56</v>
      </c>
      <c r="B63" s="194" t="s">
        <v>257</v>
      </c>
      <c r="C63" s="207" t="s">
        <v>502</v>
      </c>
      <c r="D63" s="204" t="s">
        <v>456</v>
      </c>
      <c r="E63" s="206"/>
      <c r="F63" s="188"/>
      <c r="G63" s="188"/>
      <c r="H63" s="188"/>
      <c r="I63" s="192"/>
      <c r="J63" s="192"/>
      <c r="K63" s="206"/>
      <c r="L63" s="188"/>
      <c r="M63" s="59"/>
    </row>
    <row r="64" spans="1:13" x14ac:dyDescent="0.25">
      <c r="A64" s="188">
        <v>57</v>
      </c>
      <c r="B64" s="202" t="s">
        <v>47</v>
      </c>
      <c r="C64" s="203" t="s">
        <v>328</v>
      </c>
      <c r="D64" s="204" t="s">
        <v>455</v>
      </c>
      <c r="E64" s="206"/>
      <c r="F64" s="188"/>
      <c r="G64" s="188"/>
      <c r="H64" s="188"/>
      <c r="I64" s="192"/>
      <c r="J64" s="192"/>
      <c r="K64" s="206"/>
      <c r="L64" s="188"/>
      <c r="M64" s="59"/>
    </row>
    <row r="65" spans="1:15" x14ac:dyDescent="0.25">
      <c r="A65" s="188">
        <v>58</v>
      </c>
      <c r="B65" s="202" t="s">
        <v>334</v>
      </c>
      <c r="C65" s="203" t="s">
        <v>335</v>
      </c>
      <c r="D65" s="204" t="s">
        <v>455</v>
      </c>
      <c r="E65" s="193"/>
      <c r="F65" s="188"/>
      <c r="G65" s="188"/>
      <c r="H65" s="188"/>
      <c r="I65" s="192"/>
      <c r="J65" s="192"/>
      <c r="K65" s="193"/>
      <c r="L65" s="188"/>
      <c r="M65" s="59"/>
    </row>
    <row r="66" spans="1:15" x14ac:dyDescent="0.25">
      <c r="A66" s="188">
        <v>59</v>
      </c>
      <c r="B66" s="202" t="s">
        <v>327</v>
      </c>
      <c r="C66" s="203" t="s">
        <v>326</v>
      </c>
      <c r="D66" s="204" t="s">
        <v>455</v>
      </c>
      <c r="E66" s="206"/>
      <c r="F66" s="188"/>
      <c r="G66" s="188"/>
      <c r="H66" s="188"/>
      <c r="I66" s="192"/>
      <c r="J66" s="192"/>
      <c r="K66" s="206"/>
      <c r="L66" s="188"/>
      <c r="M66" s="59"/>
    </row>
    <row r="67" spans="1:15" x14ac:dyDescent="0.25">
      <c r="A67" s="188">
        <v>60</v>
      </c>
      <c r="B67" s="194" t="s">
        <v>331</v>
      </c>
      <c r="C67" s="207" t="s">
        <v>449</v>
      </c>
      <c r="D67" s="204" t="s">
        <v>455</v>
      </c>
      <c r="E67" s="193"/>
      <c r="F67" s="188"/>
      <c r="G67" s="188"/>
      <c r="H67" s="188"/>
      <c r="I67" s="192"/>
      <c r="J67" s="192"/>
      <c r="K67" s="193"/>
      <c r="L67" s="188"/>
      <c r="M67" s="59"/>
    </row>
    <row r="68" spans="1:15" x14ac:dyDescent="0.25">
      <c r="A68" s="188">
        <v>61</v>
      </c>
      <c r="B68" s="202" t="s">
        <v>330</v>
      </c>
      <c r="C68" s="203" t="s">
        <v>329</v>
      </c>
      <c r="D68" s="204" t="s">
        <v>455</v>
      </c>
      <c r="E68" s="206"/>
      <c r="F68" s="188"/>
      <c r="G68" s="188"/>
      <c r="H68" s="188"/>
      <c r="I68" s="192"/>
      <c r="J68" s="192"/>
      <c r="K68" s="206"/>
      <c r="L68" s="188"/>
      <c r="M68" s="59"/>
    </row>
    <row r="69" spans="1:15" x14ac:dyDescent="0.25">
      <c r="A69" s="188">
        <v>62</v>
      </c>
      <c r="B69" s="202" t="s">
        <v>406</v>
      </c>
      <c r="C69" s="203" t="s">
        <v>405</v>
      </c>
      <c r="D69" s="204" t="s">
        <v>455</v>
      </c>
      <c r="E69" s="206"/>
      <c r="F69" s="188"/>
      <c r="G69" s="188"/>
      <c r="H69" s="188"/>
      <c r="I69" s="192"/>
      <c r="J69" s="192"/>
      <c r="K69" s="206"/>
      <c r="L69" s="188"/>
      <c r="M69" s="59"/>
    </row>
    <row r="70" spans="1:15" x14ac:dyDescent="0.25">
      <c r="A70" s="188">
        <v>63</v>
      </c>
      <c r="B70" s="202" t="s">
        <v>333</v>
      </c>
      <c r="C70" s="203" t="s">
        <v>332</v>
      </c>
      <c r="D70" s="204" t="s">
        <v>455</v>
      </c>
      <c r="E70" s="206"/>
      <c r="F70" s="188"/>
      <c r="G70" s="188"/>
      <c r="H70" s="188"/>
      <c r="I70" s="192"/>
      <c r="J70" s="192"/>
      <c r="K70" s="206"/>
      <c r="L70" s="188"/>
      <c r="M70" s="59"/>
      <c r="O70">
        <v>49</v>
      </c>
    </row>
    <row r="71" spans="1:15" x14ac:dyDescent="0.25">
      <c r="A71" s="188">
        <v>64</v>
      </c>
      <c r="B71" s="202" t="s">
        <v>76</v>
      </c>
      <c r="C71" s="203" t="s">
        <v>280</v>
      </c>
      <c r="D71" s="204" t="s">
        <v>476</v>
      </c>
      <c r="E71" s="206"/>
      <c r="F71" s="188"/>
      <c r="G71" s="188"/>
      <c r="H71" s="188"/>
      <c r="I71" s="192"/>
      <c r="J71" s="192"/>
      <c r="K71" s="206"/>
      <c r="L71" s="188"/>
      <c r="M71" s="59"/>
    </row>
    <row r="72" spans="1:15" x14ac:dyDescent="0.25">
      <c r="A72" s="188">
        <v>65</v>
      </c>
      <c r="B72" s="194" t="s">
        <v>284</v>
      </c>
      <c r="C72" s="197" t="s">
        <v>283</v>
      </c>
      <c r="D72" s="204" t="s">
        <v>476</v>
      </c>
      <c r="E72" s="198"/>
      <c r="F72" s="188"/>
      <c r="G72" s="188"/>
      <c r="H72" s="188"/>
      <c r="I72" s="192"/>
      <c r="J72" s="192"/>
      <c r="K72" s="198"/>
      <c r="L72" s="188"/>
      <c r="M72" s="59"/>
    </row>
    <row r="73" spans="1:15" x14ac:dyDescent="0.25">
      <c r="A73" s="188">
        <v>66</v>
      </c>
      <c r="B73" s="189" t="s">
        <v>404</v>
      </c>
      <c r="C73" s="190" t="s">
        <v>403</v>
      </c>
      <c r="D73" s="204" t="s">
        <v>476</v>
      </c>
      <c r="E73" s="73"/>
      <c r="F73" s="188"/>
      <c r="G73" s="188"/>
      <c r="H73" s="188"/>
      <c r="I73" s="192"/>
      <c r="J73" s="192"/>
      <c r="K73" s="73"/>
      <c r="L73" s="188"/>
      <c r="M73" s="59"/>
    </row>
    <row r="74" spans="1:15" x14ac:dyDescent="0.25">
      <c r="A74" s="188">
        <v>67</v>
      </c>
      <c r="B74" s="202" t="s">
        <v>282</v>
      </c>
      <c r="C74" s="203" t="s">
        <v>281</v>
      </c>
      <c r="D74" s="204" t="s">
        <v>476</v>
      </c>
      <c r="E74" s="73"/>
      <c r="F74" s="188"/>
      <c r="G74" s="188"/>
      <c r="H74" s="188"/>
      <c r="I74" s="192"/>
      <c r="J74" s="192"/>
      <c r="K74" s="73"/>
      <c r="L74" s="188"/>
      <c r="M74" s="59"/>
    </row>
    <row r="75" spans="1:15" x14ac:dyDescent="0.25">
      <c r="A75" s="188">
        <v>68</v>
      </c>
      <c r="B75" s="202" t="s">
        <v>387</v>
      </c>
      <c r="C75" s="203" t="s">
        <v>386</v>
      </c>
      <c r="D75" s="204" t="s">
        <v>476</v>
      </c>
      <c r="E75" s="73"/>
      <c r="F75" s="188"/>
      <c r="G75" s="188"/>
      <c r="H75" s="188"/>
      <c r="I75" s="192"/>
      <c r="J75" s="192"/>
      <c r="K75" s="73"/>
      <c r="L75" s="188"/>
      <c r="M75" s="59"/>
    </row>
    <row r="76" spans="1:15" x14ac:dyDescent="0.25">
      <c r="A76" s="188">
        <v>69</v>
      </c>
      <c r="B76" s="194" t="s">
        <v>420</v>
      </c>
      <c r="C76" s="207" t="s">
        <v>419</v>
      </c>
      <c r="D76" s="204" t="s">
        <v>476</v>
      </c>
      <c r="E76" s="73"/>
      <c r="F76" s="188"/>
      <c r="G76" s="188"/>
      <c r="H76" s="188"/>
      <c r="I76" s="192"/>
      <c r="J76" s="192"/>
      <c r="K76" s="73"/>
      <c r="L76" s="188"/>
      <c r="M76" s="59"/>
    </row>
    <row r="77" spans="1:15" x14ac:dyDescent="0.25">
      <c r="A77" s="188">
        <v>70</v>
      </c>
      <c r="B77" s="208" t="s">
        <v>477</v>
      </c>
      <c r="C77" s="196" t="s">
        <v>516</v>
      </c>
      <c r="D77" s="204" t="s">
        <v>476</v>
      </c>
      <c r="E77" s="73"/>
      <c r="F77" s="188"/>
      <c r="G77" s="188"/>
      <c r="H77" s="188"/>
      <c r="I77" s="192"/>
      <c r="J77" s="192"/>
      <c r="K77" s="73"/>
      <c r="L77" s="188"/>
      <c r="M77" s="59"/>
    </row>
    <row r="78" spans="1:15" x14ac:dyDescent="0.25">
      <c r="A78" s="188">
        <v>71</v>
      </c>
      <c r="B78" s="189" t="s">
        <v>432</v>
      </c>
      <c r="C78" s="196" t="s">
        <v>431</v>
      </c>
      <c r="D78" s="204" t="s">
        <v>457</v>
      </c>
      <c r="E78" s="73"/>
      <c r="F78" s="188"/>
      <c r="G78" s="188"/>
      <c r="H78" s="188"/>
      <c r="I78" s="192"/>
      <c r="J78" s="192"/>
      <c r="K78" s="73"/>
      <c r="L78" s="188"/>
      <c r="M78" s="59"/>
    </row>
    <row r="79" spans="1:15" x14ac:dyDescent="0.25">
      <c r="A79" s="188">
        <v>72</v>
      </c>
      <c r="B79" s="202" t="s">
        <v>161</v>
      </c>
      <c r="C79" s="203" t="s">
        <v>160</v>
      </c>
      <c r="D79" s="204" t="s">
        <v>457</v>
      </c>
      <c r="E79" s="73"/>
      <c r="F79" s="188"/>
      <c r="G79" s="188"/>
      <c r="H79" s="188"/>
      <c r="I79" s="192"/>
      <c r="J79" s="192"/>
      <c r="K79" s="73"/>
      <c r="L79" s="188"/>
      <c r="M79" s="59"/>
    </row>
    <row r="80" spans="1:15" x14ac:dyDescent="0.25">
      <c r="A80" s="188">
        <v>73</v>
      </c>
      <c r="B80" s="194" t="s">
        <v>478</v>
      </c>
      <c r="C80" s="207" t="s">
        <v>503</v>
      </c>
      <c r="D80" s="204" t="s">
        <v>457</v>
      </c>
      <c r="E80" s="73"/>
      <c r="F80" s="188"/>
      <c r="G80" s="188"/>
      <c r="H80" s="188"/>
      <c r="I80" s="192"/>
      <c r="J80" s="192"/>
      <c r="K80" s="73"/>
      <c r="L80" s="188"/>
      <c r="M80" s="59"/>
    </row>
    <row r="81" spans="1:13" x14ac:dyDescent="0.25">
      <c r="A81" s="188">
        <v>74</v>
      </c>
      <c r="B81" s="189" t="s">
        <v>324</v>
      </c>
      <c r="C81" s="190" t="s">
        <v>323</v>
      </c>
      <c r="D81" s="204" t="s">
        <v>457</v>
      </c>
      <c r="E81" s="73"/>
      <c r="F81" s="188"/>
      <c r="G81" s="188"/>
      <c r="H81" s="188"/>
      <c r="I81" s="192"/>
      <c r="J81" s="192"/>
      <c r="K81" s="73"/>
      <c r="L81" s="188"/>
      <c r="M81" s="59"/>
    </row>
    <row r="82" spans="1:13" x14ac:dyDescent="0.25">
      <c r="A82" s="188">
        <v>75</v>
      </c>
      <c r="B82" s="202" t="s">
        <v>228</v>
      </c>
      <c r="C82" s="203" t="s">
        <v>325</v>
      </c>
      <c r="D82" s="204" t="s">
        <v>457</v>
      </c>
      <c r="E82" s="73"/>
      <c r="F82" s="188"/>
      <c r="G82" s="188"/>
      <c r="H82" s="188"/>
      <c r="I82" s="192"/>
      <c r="J82" s="192"/>
      <c r="K82" s="73"/>
      <c r="L82" s="188"/>
      <c r="M82" s="59"/>
    </row>
    <row r="83" spans="1:13" x14ac:dyDescent="0.25">
      <c r="A83" s="188">
        <v>76</v>
      </c>
      <c r="B83" s="202" t="s">
        <v>435</v>
      </c>
      <c r="C83" s="205" t="s">
        <v>434</v>
      </c>
      <c r="D83" s="204" t="s">
        <v>457</v>
      </c>
      <c r="E83" s="73"/>
      <c r="F83" s="188"/>
      <c r="G83" s="188"/>
      <c r="H83" s="188"/>
      <c r="I83" s="192"/>
      <c r="J83" s="192"/>
      <c r="K83" s="73"/>
      <c r="L83" s="188"/>
      <c r="M83" s="59"/>
    </row>
    <row r="84" spans="1:13" x14ac:dyDescent="0.25">
      <c r="A84" s="188">
        <v>77</v>
      </c>
      <c r="B84" s="189" t="s">
        <v>430</v>
      </c>
      <c r="C84" s="196" t="s">
        <v>429</v>
      </c>
      <c r="D84" s="204" t="s">
        <v>457</v>
      </c>
      <c r="E84" s="73"/>
      <c r="F84" s="188"/>
      <c r="G84" s="188"/>
      <c r="H84" s="188"/>
      <c r="I84" s="192"/>
      <c r="J84" s="192"/>
      <c r="K84" s="73"/>
      <c r="L84" s="188"/>
      <c r="M84" s="59"/>
    </row>
    <row r="85" spans="1:13" x14ac:dyDescent="0.25">
      <c r="A85" s="188">
        <v>78</v>
      </c>
      <c r="B85" s="202" t="s">
        <v>375</v>
      </c>
      <c r="C85" s="203" t="s">
        <v>374</v>
      </c>
      <c r="D85" s="204" t="s">
        <v>450</v>
      </c>
      <c r="E85" s="73"/>
      <c r="F85" s="188"/>
      <c r="G85" s="188"/>
      <c r="H85" s="188"/>
      <c r="I85" s="192"/>
      <c r="J85" s="192"/>
      <c r="K85" s="73"/>
      <c r="L85" s="188"/>
      <c r="M85" s="59"/>
    </row>
    <row r="86" spans="1:13" x14ac:dyDescent="0.25">
      <c r="A86" s="188">
        <v>79</v>
      </c>
      <c r="B86" s="202" t="s">
        <v>85</v>
      </c>
      <c r="C86" s="203" t="s">
        <v>291</v>
      </c>
      <c r="D86" s="204" t="s">
        <v>450</v>
      </c>
      <c r="E86" s="73"/>
      <c r="F86" s="188"/>
      <c r="G86" s="188"/>
      <c r="H86" s="188"/>
      <c r="I86" s="192"/>
      <c r="J86" s="192"/>
      <c r="K86" s="73"/>
      <c r="L86" s="188"/>
      <c r="M86" s="59"/>
    </row>
    <row r="87" spans="1:13" x14ac:dyDescent="0.25">
      <c r="A87" s="188">
        <v>80</v>
      </c>
      <c r="B87" s="202" t="s">
        <v>293</v>
      </c>
      <c r="C87" s="203" t="s">
        <v>292</v>
      </c>
      <c r="D87" s="204" t="s">
        <v>450</v>
      </c>
      <c r="E87" s="198"/>
      <c r="F87" s="188"/>
      <c r="G87" s="188"/>
      <c r="H87" s="188"/>
      <c r="I87" s="192"/>
      <c r="J87" s="192"/>
      <c r="K87" s="198"/>
      <c r="L87" s="188"/>
      <c r="M87" s="59"/>
    </row>
    <row r="88" spans="1:13" x14ac:dyDescent="0.25">
      <c r="A88" s="188">
        <v>81</v>
      </c>
      <c r="B88" s="202" t="s">
        <v>290</v>
      </c>
      <c r="C88" s="203" t="s">
        <v>289</v>
      </c>
      <c r="D88" s="204" t="s">
        <v>450</v>
      </c>
      <c r="E88" s="73"/>
      <c r="F88" s="188"/>
      <c r="G88" s="188"/>
      <c r="H88" s="188"/>
      <c r="I88" s="192"/>
      <c r="J88" s="192"/>
      <c r="K88" s="73"/>
      <c r="L88" s="188"/>
      <c r="M88" s="59"/>
    </row>
    <row r="89" spans="1:13" x14ac:dyDescent="0.25">
      <c r="A89" s="188">
        <v>82</v>
      </c>
      <c r="B89" s="189" t="s">
        <v>194</v>
      </c>
      <c r="C89" s="196" t="s">
        <v>448</v>
      </c>
      <c r="D89" s="204" t="s">
        <v>450</v>
      </c>
      <c r="E89" s="198"/>
      <c r="F89" s="188"/>
      <c r="G89" s="188"/>
      <c r="H89" s="188"/>
      <c r="I89" s="192"/>
      <c r="J89" s="192"/>
      <c r="K89" s="198"/>
      <c r="L89" s="188"/>
      <c r="M89" s="59"/>
    </row>
    <row r="90" spans="1:13" x14ac:dyDescent="0.25">
      <c r="A90" s="188">
        <v>83</v>
      </c>
      <c r="B90" s="202" t="s">
        <v>286</v>
      </c>
      <c r="C90" s="203" t="s">
        <v>285</v>
      </c>
      <c r="D90" s="204" t="s">
        <v>450</v>
      </c>
      <c r="E90" s="73"/>
      <c r="F90" s="188"/>
      <c r="G90" s="188"/>
      <c r="H90" s="188"/>
      <c r="I90" s="192"/>
      <c r="J90" s="192"/>
      <c r="K90" s="73"/>
      <c r="L90" s="188"/>
      <c r="M90" s="59"/>
    </row>
    <row r="91" spans="1:13" x14ac:dyDescent="0.25">
      <c r="A91" s="188">
        <v>84</v>
      </c>
      <c r="B91" s="202" t="s">
        <v>127</v>
      </c>
      <c r="C91" s="203" t="s">
        <v>128</v>
      </c>
      <c r="D91" s="204" t="s">
        <v>450</v>
      </c>
      <c r="E91" s="73"/>
      <c r="F91" s="188"/>
      <c r="G91" s="188"/>
      <c r="H91" s="188"/>
      <c r="I91" s="192"/>
      <c r="J91" s="192"/>
      <c r="K91" s="73"/>
      <c r="L91" s="188"/>
      <c r="M91" s="59"/>
    </row>
    <row r="92" spans="1:13" x14ac:dyDescent="0.25">
      <c r="A92" s="188">
        <v>85</v>
      </c>
      <c r="B92" s="189" t="s">
        <v>288</v>
      </c>
      <c r="C92" s="190" t="s">
        <v>287</v>
      </c>
      <c r="D92" s="204" t="s">
        <v>450</v>
      </c>
      <c r="E92" s="73"/>
      <c r="F92" s="188"/>
      <c r="G92" s="188"/>
      <c r="H92" s="188"/>
      <c r="I92" s="192"/>
      <c r="J92" s="192"/>
      <c r="K92" s="73"/>
      <c r="L92" s="188"/>
      <c r="M92" s="59"/>
    </row>
    <row r="93" spans="1:13" x14ac:dyDescent="0.25">
      <c r="A93" s="188">
        <v>86</v>
      </c>
      <c r="B93" s="202" t="s">
        <v>142</v>
      </c>
      <c r="C93" s="203" t="s">
        <v>141</v>
      </c>
      <c r="D93" s="204" t="s">
        <v>450</v>
      </c>
      <c r="E93" s="193"/>
      <c r="F93" s="188"/>
      <c r="G93" s="188"/>
      <c r="H93" s="188"/>
      <c r="I93" s="192"/>
      <c r="J93" s="192"/>
      <c r="K93" s="193"/>
      <c r="L93" s="188"/>
      <c r="M93" s="59"/>
    </row>
    <row r="94" spans="1:13" x14ac:dyDescent="0.25">
      <c r="A94" s="188">
        <v>87</v>
      </c>
      <c r="B94" s="202" t="s">
        <v>103</v>
      </c>
      <c r="C94" s="203" t="s">
        <v>338</v>
      </c>
      <c r="D94" s="204" t="s">
        <v>479</v>
      </c>
      <c r="E94" s="193"/>
      <c r="F94" s="188"/>
      <c r="G94" s="188"/>
      <c r="H94" s="188"/>
      <c r="I94" s="192"/>
      <c r="J94" s="192"/>
      <c r="K94" s="193"/>
      <c r="L94" s="188"/>
      <c r="M94" s="59"/>
    </row>
    <row r="95" spans="1:13" x14ac:dyDescent="0.25">
      <c r="A95" s="188">
        <v>88</v>
      </c>
      <c r="B95" s="202" t="s">
        <v>46</v>
      </c>
      <c r="C95" s="203" t="s">
        <v>382</v>
      </c>
      <c r="D95" s="204" t="s">
        <v>479</v>
      </c>
      <c r="E95" s="193"/>
      <c r="F95" s="188"/>
      <c r="G95" s="188"/>
      <c r="H95" s="188"/>
      <c r="I95" s="192"/>
      <c r="J95" s="192"/>
      <c r="K95" s="193"/>
      <c r="L95" s="188"/>
      <c r="M95" s="59"/>
    </row>
    <row r="96" spans="1:13" x14ac:dyDescent="0.25">
      <c r="A96" s="188">
        <v>89</v>
      </c>
      <c r="B96" s="202" t="s">
        <v>337</v>
      </c>
      <c r="C96" s="203" t="s">
        <v>336</v>
      </c>
      <c r="D96" s="204" t="s">
        <v>479</v>
      </c>
      <c r="E96" s="193"/>
      <c r="F96" s="188"/>
      <c r="G96" s="188"/>
      <c r="H96" s="188"/>
      <c r="I96" s="192"/>
      <c r="J96" s="192"/>
      <c r="K96" s="193"/>
      <c r="L96" s="188"/>
      <c r="M96" s="59"/>
    </row>
    <row r="97" spans="1:13" x14ac:dyDescent="0.25">
      <c r="A97" s="188">
        <v>90</v>
      </c>
      <c r="B97" s="202" t="s">
        <v>59</v>
      </c>
      <c r="C97" s="203" t="s">
        <v>143</v>
      </c>
      <c r="D97" s="204" t="s">
        <v>479</v>
      </c>
      <c r="E97" s="193"/>
      <c r="F97" s="188"/>
      <c r="G97" s="188"/>
      <c r="H97" s="188"/>
      <c r="I97" s="192"/>
      <c r="J97" s="192"/>
      <c r="K97" s="193"/>
      <c r="L97" s="188"/>
      <c r="M97" s="59"/>
    </row>
    <row r="98" spans="1:13" x14ac:dyDescent="0.25">
      <c r="A98" s="188">
        <v>91</v>
      </c>
      <c r="B98" s="194" t="s">
        <v>92</v>
      </c>
      <c r="C98" s="207" t="s">
        <v>504</v>
      </c>
      <c r="D98" s="204" t="s">
        <v>479</v>
      </c>
      <c r="E98" s="193"/>
      <c r="F98" s="188"/>
      <c r="G98" s="188"/>
      <c r="H98" s="188"/>
      <c r="I98" s="192"/>
      <c r="J98" s="192"/>
      <c r="K98" s="193"/>
      <c r="L98" s="188"/>
      <c r="M98" s="59"/>
    </row>
    <row r="99" spans="1:13" x14ac:dyDescent="0.25">
      <c r="A99" s="188">
        <v>92</v>
      </c>
      <c r="B99" s="202" t="s">
        <v>131</v>
      </c>
      <c r="C99" s="203" t="s">
        <v>376</v>
      </c>
      <c r="D99" s="204" t="s">
        <v>479</v>
      </c>
      <c r="E99" s="193"/>
      <c r="F99" s="188"/>
      <c r="G99" s="188"/>
      <c r="H99" s="188"/>
      <c r="I99" s="192"/>
      <c r="J99" s="192"/>
      <c r="K99" s="193"/>
      <c r="L99" s="188"/>
      <c r="M99" s="59"/>
    </row>
    <row r="100" spans="1:13" x14ac:dyDescent="0.25">
      <c r="A100" s="188">
        <v>93</v>
      </c>
      <c r="B100" s="194" t="s">
        <v>480</v>
      </c>
      <c r="C100" s="207" t="s">
        <v>505</v>
      </c>
      <c r="D100" s="204" t="s">
        <v>479</v>
      </c>
      <c r="E100" s="193"/>
      <c r="F100" s="188"/>
      <c r="G100" s="188"/>
      <c r="H100" s="188"/>
      <c r="I100" s="192"/>
      <c r="J100" s="192"/>
      <c r="K100" s="193"/>
      <c r="L100" s="188"/>
      <c r="M100" s="59"/>
    </row>
    <row r="101" spans="1:13" x14ac:dyDescent="0.25">
      <c r="A101" s="188">
        <v>94</v>
      </c>
      <c r="B101" s="202" t="s">
        <v>38</v>
      </c>
      <c r="C101" s="203" t="s">
        <v>37</v>
      </c>
      <c r="D101" s="109" t="s">
        <v>458</v>
      </c>
      <c r="E101" s="193"/>
      <c r="F101" s="188"/>
      <c r="G101" s="188"/>
      <c r="H101" s="188"/>
      <c r="I101" s="192"/>
      <c r="J101" s="192"/>
      <c r="K101" s="193"/>
      <c r="L101" s="188"/>
      <c r="M101" s="59"/>
    </row>
    <row r="102" spans="1:13" x14ac:dyDescent="0.25">
      <c r="A102" s="188">
        <v>95</v>
      </c>
      <c r="B102" s="202" t="s">
        <v>40</v>
      </c>
      <c r="C102" s="203" t="s">
        <v>91</v>
      </c>
      <c r="D102" s="109" t="s">
        <v>458</v>
      </c>
      <c r="E102" s="193"/>
      <c r="F102" s="188"/>
      <c r="G102" s="188"/>
      <c r="H102" s="188"/>
      <c r="I102" s="192"/>
      <c r="J102" s="192"/>
      <c r="K102" s="193"/>
      <c r="L102" s="188"/>
      <c r="M102" s="59"/>
    </row>
    <row r="103" spans="1:13" x14ac:dyDescent="0.25">
      <c r="A103" s="188">
        <v>96</v>
      </c>
      <c r="B103" s="202" t="s">
        <v>80</v>
      </c>
      <c r="C103" s="203" t="s">
        <v>79</v>
      </c>
      <c r="D103" s="109" t="s">
        <v>458</v>
      </c>
      <c r="E103" s="193"/>
      <c r="F103" s="188"/>
      <c r="G103" s="188"/>
      <c r="H103" s="188"/>
      <c r="I103" s="192"/>
      <c r="J103" s="192"/>
      <c r="K103" s="193"/>
      <c r="L103" s="188"/>
      <c r="M103" s="59"/>
    </row>
    <row r="104" spans="1:13" x14ac:dyDescent="0.25">
      <c r="A104" s="188">
        <v>97</v>
      </c>
      <c r="B104" s="202" t="s">
        <v>84</v>
      </c>
      <c r="C104" s="203" t="s">
        <v>83</v>
      </c>
      <c r="D104" s="109" t="s">
        <v>458</v>
      </c>
      <c r="E104" s="193"/>
      <c r="F104" s="188"/>
      <c r="G104" s="188"/>
      <c r="H104" s="188"/>
      <c r="I104" s="192"/>
      <c r="J104" s="192"/>
      <c r="K104" s="193"/>
      <c r="L104" s="188"/>
      <c r="M104" s="59"/>
    </row>
    <row r="105" spans="1:13" x14ac:dyDescent="0.25">
      <c r="A105" s="188">
        <v>98</v>
      </c>
      <c r="B105" s="202" t="s">
        <v>8</v>
      </c>
      <c r="C105" s="203" t="s">
        <v>7</v>
      </c>
      <c r="D105" s="109" t="s">
        <v>458</v>
      </c>
      <c r="E105" s="193"/>
      <c r="F105" s="188"/>
      <c r="G105" s="188"/>
      <c r="H105" s="188"/>
      <c r="I105" s="192"/>
      <c r="J105" s="192"/>
      <c r="K105" s="193"/>
      <c r="L105" s="188"/>
      <c r="M105" s="59"/>
    </row>
    <row r="106" spans="1:13" x14ac:dyDescent="0.25">
      <c r="A106" s="188">
        <v>99</v>
      </c>
      <c r="B106" s="202" t="s">
        <v>15</v>
      </c>
      <c r="C106" s="203" t="s">
        <v>14</v>
      </c>
      <c r="D106" s="109" t="s">
        <v>458</v>
      </c>
      <c r="E106" s="193"/>
      <c r="F106" s="188"/>
      <c r="G106" s="188"/>
      <c r="H106" s="188"/>
      <c r="I106" s="192"/>
      <c r="J106" s="192"/>
      <c r="K106" s="193"/>
      <c r="L106" s="188"/>
      <c r="M106" s="59"/>
    </row>
    <row r="107" spans="1:13" x14ac:dyDescent="0.25">
      <c r="A107" s="188">
        <v>100</v>
      </c>
      <c r="B107" s="202" t="s">
        <v>99</v>
      </c>
      <c r="C107" s="203" t="s">
        <v>98</v>
      </c>
      <c r="D107" s="109" t="s">
        <v>458</v>
      </c>
      <c r="E107" s="193"/>
      <c r="F107" s="188"/>
      <c r="G107" s="188"/>
      <c r="H107" s="188"/>
      <c r="I107" s="192"/>
      <c r="J107" s="192"/>
      <c r="K107" s="193"/>
      <c r="L107" s="188"/>
      <c r="M107" s="59"/>
    </row>
    <row r="108" spans="1:13" x14ac:dyDescent="0.25">
      <c r="A108" s="188">
        <v>101</v>
      </c>
      <c r="B108" s="202" t="s">
        <v>101</v>
      </c>
      <c r="C108" s="203" t="s">
        <v>100</v>
      </c>
      <c r="D108" s="109" t="s">
        <v>458</v>
      </c>
      <c r="E108" s="193"/>
      <c r="F108" s="188"/>
      <c r="G108" s="188"/>
      <c r="H108" s="188"/>
      <c r="I108" s="192"/>
      <c r="J108" s="192"/>
      <c r="K108" s="193"/>
      <c r="L108" s="188"/>
      <c r="M108" s="59"/>
    </row>
    <row r="109" spans="1:13" x14ac:dyDescent="0.25">
      <c r="A109" s="188">
        <v>102</v>
      </c>
      <c r="B109" s="194" t="s">
        <v>499</v>
      </c>
      <c r="C109" s="207" t="s">
        <v>506</v>
      </c>
      <c r="D109" s="109" t="s">
        <v>458</v>
      </c>
      <c r="E109" s="193"/>
      <c r="F109" s="188"/>
      <c r="G109" s="188"/>
      <c r="H109" s="188"/>
      <c r="I109" s="192"/>
      <c r="J109" s="192"/>
      <c r="K109" s="193"/>
      <c r="L109" s="188"/>
      <c r="M109" s="59"/>
    </row>
    <row r="110" spans="1:13" x14ac:dyDescent="0.25">
      <c r="A110" s="188">
        <v>103</v>
      </c>
      <c r="B110" s="202" t="s">
        <v>42</v>
      </c>
      <c r="C110" s="203" t="s">
        <v>41</v>
      </c>
      <c r="D110" s="109" t="s">
        <v>458</v>
      </c>
      <c r="E110" s="198"/>
      <c r="F110" s="188"/>
      <c r="G110" s="188"/>
      <c r="H110" s="188"/>
      <c r="I110" s="192"/>
      <c r="J110" s="192"/>
      <c r="K110" s="198"/>
      <c r="L110" s="188"/>
      <c r="M110" s="59"/>
    </row>
    <row r="111" spans="1:13" x14ac:dyDescent="0.25">
      <c r="A111" s="188">
        <v>104</v>
      </c>
      <c r="B111" s="189" t="s">
        <v>162</v>
      </c>
      <c r="C111" s="196" t="s">
        <v>436</v>
      </c>
      <c r="D111" s="109" t="s">
        <v>483</v>
      </c>
      <c r="E111" s="193"/>
      <c r="F111" s="188"/>
      <c r="G111" s="188"/>
      <c r="H111" s="188"/>
      <c r="I111" s="192"/>
      <c r="J111" s="192"/>
      <c r="K111" s="193"/>
      <c r="L111" s="188"/>
      <c r="M111" s="59"/>
    </row>
    <row r="112" spans="1:13" x14ac:dyDescent="0.25">
      <c r="A112" s="188">
        <v>105</v>
      </c>
      <c r="B112" s="189" t="s">
        <v>190</v>
      </c>
      <c r="C112" s="196" t="s">
        <v>189</v>
      </c>
      <c r="D112" s="109" t="s">
        <v>483</v>
      </c>
      <c r="E112" s="193"/>
      <c r="F112" s="188"/>
      <c r="G112" s="188"/>
      <c r="H112" s="188"/>
      <c r="I112" s="192"/>
      <c r="J112" s="192"/>
      <c r="K112" s="193"/>
      <c r="L112" s="188"/>
      <c r="M112" s="59"/>
    </row>
    <row r="113" spans="1:13" x14ac:dyDescent="0.25">
      <c r="A113" s="188">
        <v>106</v>
      </c>
      <c r="B113" s="208" t="s">
        <v>482</v>
      </c>
      <c r="C113" s="196" t="s">
        <v>437</v>
      </c>
      <c r="D113" s="109" t="s">
        <v>483</v>
      </c>
      <c r="E113" s="193"/>
      <c r="F113" s="188"/>
      <c r="G113" s="188"/>
      <c r="H113" s="188"/>
      <c r="I113" s="192"/>
      <c r="J113" s="192"/>
      <c r="K113" s="193"/>
      <c r="L113" s="188"/>
      <c r="M113" s="59"/>
    </row>
    <row r="114" spans="1:13" x14ac:dyDescent="0.25">
      <c r="A114" s="188">
        <v>107</v>
      </c>
      <c r="B114" s="208" t="s">
        <v>13</v>
      </c>
      <c r="C114" s="207" t="s">
        <v>494</v>
      </c>
      <c r="D114" s="109" t="s">
        <v>483</v>
      </c>
      <c r="E114" s="193"/>
      <c r="F114" s="188"/>
      <c r="G114" s="188"/>
      <c r="H114" s="188"/>
      <c r="I114" s="192"/>
      <c r="J114" s="192"/>
      <c r="K114" s="193"/>
      <c r="L114" s="188"/>
      <c r="M114" s="59"/>
    </row>
    <row r="115" spans="1:13" x14ac:dyDescent="0.25">
      <c r="A115" s="188">
        <v>108</v>
      </c>
      <c r="B115" s="208" t="s">
        <v>18</v>
      </c>
      <c r="C115" s="207" t="s">
        <v>507</v>
      </c>
      <c r="D115" s="109" t="s">
        <v>483</v>
      </c>
      <c r="E115" s="193"/>
      <c r="F115" s="188"/>
      <c r="G115" s="188"/>
      <c r="H115" s="188"/>
      <c r="I115" s="192"/>
      <c r="J115" s="192"/>
      <c r="K115" s="193"/>
      <c r="L115" s="188"/>
      <c r="M115" s="59"/>
    </row>
    <row r="116" spans="1:13" x14ac:dyDescent="0.25">
      <c r="A116" s="188">
        <v>109</v>
      </c>
      <c r="B116" s="202" t="s">
        <v>397</v>
      </c>
      <c r="C116" s="203" t="s">
        <v>400</v>
      </c>
      <c r="D116" s="109" t="s">
        <v>483</v>
      </c>
      <c r="E116" s="193"/>
      <c r="F116" s="188"/>
      <c r="G116" s="188"/>
      <c r="H116" s="188"/>
      <c r="I116" s="192"/>
      <c r="J116" s="192"/>
      <c r="K116" s="193"/>
      <c r="L116" s="188"/>
      <c r="M116" s="59"/>
    </row>
    <row r="117" spans="1:13" x14ac:dyDescent="0.25">
      <c r="A117" s="188">
        <v>110</v>
      </c>
      <c r="B117" s="202" t="s">
        <v>399</v>
      </c>
      <c r="C117" s="203" t="s">
        <v>398</v>
      </c>
      <c r="D117" s="109" t="s">
        <v>483</v>
      </c>
      <c r="E117" s="193"/>
      <c r="F117" s="188"/>
      <c r="G117" s="188"/>
      <c r="H117" s="188"/>
      <c r="I117" s="192"/>
      <c r="J117" s="192"/>
      <c r="K117" s="193"/>
      <c r="L117" s="188"/>
      <c r="M117" s="59"/>
    </row>
    <row r="118" spans="1:13" x14ac:dyDescent="0.25">
      <c r="A118" s="188">
        <v>111</v>
      </c>
      <c r="B118" s="208" t="s">
        <v>508</v>
      </c>
      <c r="C118" s="207" t="s">
        <v>509</v>
      </c>
      <c r="D118" s="109" t="s">
        <v>483</v>
      </c>
      <c r="E118" s="193"/>
      <c r="F118" s="188"/>
      <c r="G118" s="188"/>
      <c r="H118" s="188"/>
      <c r="I118" s="192"/>
      <c r="J118" s="192"/>
      <c r="K118" s="193"/>
      <c r="L118" s="188"/>
      <c r="M118" s="59"/>
    </row>
    <row r="119" spans="1:13" x14ac:dyDescent="0.25">
      <c r="A119" s="188">
        <v>112</v>
      </c>
      <c r="B119" s="202" t="s">
        <v>313</v>
      </c>
      <c r="C119" s="203" t="s">
        <v>312</v>
      </c>
      <c r="D119" s="109" t="s">
        <v>483</v>
      </c>
      <c r="E119" s="198"/>
      <c r="F119" s="188"/>
      <c r="G119" s="188"/>
      <c r="H119" s="188"/>
      <c r="I119" s="192"/>
      <c r="J119" s="192"/>
      <c r="K119" s="198"/>
      <c r="L119" s="188"/>
      <c r="M119" s="59"/>
    </row>
    <row r="120" spans="1:13" x14ac:dyDescent="0.25">
      <c r="A120" s="188">
        <v>113</v>
      </c>
      <c r="B120" s="202" t="s">
        <v>311</v>
      </c>
      <c r="C120" s="203" t="s">
        <v>310</v>
      </c>
      <c r="D120" s="109" t="s">
        <v>483</v>
      </c>
      <c r="E120" s="193"/>
      <c r="F120" s="188"/>
      <c r="G120" s="188"/>
      <c r="H120" s="188"/>
      <c r="I120" s="192"/>
      <c r="J120" s="192"/>
      <c r="K120" s="193"/>
      <c r="L120" s="188"/>
      <c r="M120" s="59"/>
    </row>
    <row r="121" spans="1:13" x14ac:dyDescent="0.25">
      <c r="A121" s="188">
        <v>114</v>
      </c>
      <c r="B121" s="202" t="s">
        <v>315</v>
      </c>
      <c r="C121" s="203" t="s">
        <v>314</v>
      </c>
      <c r="D121" s="109" t="s">
        <v>483</v>
      </c>
      <c r="E121" s="193"/>
      <c r="F121" s="188"/>
      <c r="G121" s="188"/>
      <c r="H121" s="188"/>
      <c r="I121" s="192"/>
      <c r="J121" s="192"/>
      <c r="K121" s="193"/>
      <c r="L121" s="188"/>
      <c r="M121" s="59"/>
    </row>
    <row r="122" spans="1:13" x14ac:dyDescent="0.25">
      <c r="A122" s="188">
        <v>115</v>
      </c>
      <c r="B122" s="189" t="s">
        <v>166</v>
      </c>
      <c r="C122" s="190" t="s">
        <v>165</v>
      </c>
      <c r="D122" s="109" t="s">
        <v>483</v>
      </c>
      <c r="E122" s="193"/>
      <c r="F122" s="188"/>
      <c r="G122" s="188"/>
      <c r="H122" s="188"/>
      <c r="I122" s="192"/>
      <c r="J122" s="192"/>
      <c r="K122" s="193"/>
      <c r="L122" s="188"/>
      <c r="M122" s="59"/>
    </row>
    <row r="123" spans="1:13" x14ac:dyDescent="0.25">
      <c r="A123" s="188">
        <v>116</v>
      </c>
      <c r="B123" s="189" t="s">
        <v>58</v>
      </c>
      <c r="C123" s="190" t="s">
        <v>192</v>
      </c>
      <c r="D123" s="109" t="s">
        <v>483</v>
      </c>
      <c r="E123" s="193"/>
      <c r="F123" s="188"/>
      <c r="G123" s="188"/>
      <c r="H123" s="188"/>
      <c r="I123" s="192"/>
      <c r="J123" s="192"/>
      <c r="K123" s="193"/>
      <c r="L123" s="188"/>
      <c r="M123" s="59"/>
    </row>
    <row r="124" spans="1:13" x14ac:dyDescent="0.25">
      <c r="A124" s="188">
        <v>117</v>
      </c>
      <c r="B124" s="189" t="s">
        <v>107</v>
      </c>
      <c r="C124" s="190" t="s">
        <v>125</v>
      </c>
      <c r="D124" s="109" t="s">
        <v>483</v>
      </c>
      <c r="E124" s="193"/>
      <c r="F124" s="188"/>
      <c r="G124" s="188"/>
      <c r="H124" s="188"/>
      <c r="I124" s="192"/>
      <c r="J124" s="192"/>
      <c r="K124" s="193"/>
      <c r="L124" s="188"/>
      <c r="M124" s="59"/>
    </row>
    <row r="125" spans="1:13" x14ac:dyDescent="0.25">
      <c r="A125" s="188">
        <v>118</v>
      </c>
      <c r="B125" s="189" t="s">
        <v>64</v>
      </c>
      <c r="C125" s="190" t="s">
        <v>159</v>
      </c>
      <c r="D125" s="109" t="s">
        <v>483</v>
      </c>
      <c r="E125" s="193"/>
      <c r="F125" s="188"/>
      <c r="G125" s="188"/>
      <c r="H125" s="188"/>
      <c r="I125" s="192"/>
      <c r="J125" s="192"/>
      <c r="K125" s="193"/>
      <c r="L125" s="188"/>
      <c r="M125" s="59"/>
    </row>
    <row r="126" spans="1:13" x14ac:dyDescent="0.25">
      <c r="A126" s="188">
        <v>119</v>
      </c>
      <c r="B126" s="202" t="s">
        <v>11</v>
      </c>
      <c r="C126" s="203" t="s">
        <v>388</v>
      </c>
      <c r="D126" s="109" t="s">
        <v>483</v>
      </c>
      <c r="E126" s="193"/>
      <c r="F126" s="188"/>
      <c r="G126" s="188"/>
      <c r="H126" s="188"/>
      <c r="I126" s="192"/>
      <c r="J126" s="192"/>
      <c r="K126" s="193"/>
      <c r="L126" s="188"/>
      <c r="M126" s="59"/>
    </row>
    <row r="127" spans="1:13" x14ac:dyDescent="0.25">
      <c r="A127" s="188">
        <v>120</v>
      </c>
      <c r="B127" s="208" t="s">
        <v>50</v>
      </c>
      <c r="C127" s="207" t="s">
        <v>495</v>
      </c>
      <c r="D127" s="109" t="s">
        <v>483</v>
      </c>
      <c r="E127" s="198"/>
      <c r="F127" s="188"/>
      <c r="G127" s="188"/>
      <c r="H127" s="188"/>
      <c r="I127" s="192"/>
      <c r="J127" s="192"/>
      <c r="K127" s="198"/>
      <c r="L127" s="188"/>
      <c r="M127" s="59"/>
    </row>
    <row r="128" spans="1:13" x14ac:dyDescent="0.25">
      <c r="A128" s="188">
        <v>121</v>
      </c>
      <c r="B128" s="189" t="s">
        <v>443</v>
      </c>
      <c r="C128" s="196" t="s">
        <v>442</v>
      </c>
      <c r="D128" s="109" t="s">
        <v>483</v>
      </c>
      <c r="E128" s="193"/>
      <c r="F128" s="188"/>
      <c r="G128" s="188"/>
      <c r="H128" s="188"/>
      <c r="I128" s="192"/>
      <c r="J128" s="192"/>
      <c r="K128" s="193"/>
      <c r="L128" s="188"/>
      <c r="M128" s="59"/>
    </row>
    <row r="129" spans="1:13" x14ac:dyDescent="0.25">
      <c r="A129" s="188">
        <v>122</v>
      </c>
      <c r="B129" s="202" t="s">
        <v>5</v>
      </c>
      <c r="C129" s="203" t="s">
        <v>316</v>
      </c>
      <c r="D129" s="109" t="s">
        <v>483</v>
      </c>
      <c r="E129" s="193"/>
      <c r="F129" s="188"/>
      <c r="G129" s="188"/>
      <c r="H129" s="188"/>
      <c r="I129" s="192"/>
      <c r="J129" s="192"/>
      <c r="K129" s="193"/>
      <c r="L129" s="188"/>
      <c r="M129" s="59"/>
    </row>
    <row r="130" spans="1:13" x14ac:dyDescent="0.25">
      <c r="A130" s="188">
        <v>123</v>
      </c>
      <c r="B130" s="202" t="s">
        <v>369</v>
      </c>
      <c r="C130" s="203" t="s">
        <v>368</v>
      </c>
      <c r="D130" s="109" t="s">
        <v>483</v>
      </c>
      <c r="E130" s="193"/>
      <c r="F130" s="188"/>
      <c r="G130" s="188"/>
      <c r="H130" s="188"/>
      <c r="I130" s="192"/>
      <c r="J130" s="192"/>
      <c r="K130" s="193"/>
      <c r="L130" s="188"/>
      <c r="M130" s="59"/>
    </row>
    <row r="131" spans="1:13" x14ac:dyDescent="0.25">
      <c r="A131" s="188">
        <v>124</v>
      </c>
      <c r="B131" s="202" t="s">
        <v>59</v>
      </c>
      <c r="C131" s="203" t="s">
        <v>143</v>
      </c>
      <c r="D131" s="109" t="s">
        <v>484</v>
      </c>
      <c r="E131" s="193"/>
      <c r="F131" s="188"/>
      <c r="G131" s="188"/>
      <c r="H131" s="188"/>
      <c r="I131" s="192"/>
      <c r="J131" s="192"/>
      <c r="K131" s="193"/>
      <c r="L131" s="188"/>
      <c r="M131" s="59"/>
    </row>
    <row r="132" spans="1:13" x14ac:dyDescent="0.25">
      <c r="A132" s="188">
        <v>125</v>
      </c>
      <c r="B132" s="202" t="s">
        <v>188</v>
      </c>
      <c r="C132" s="203" t="s">
        <v>187</v>
      </c>
      <c r="D132" s="109" t="s">
        <v>484</v>
      </c>
      <c r="E132" s="193"/>
      <c r="F132" s="188"/>
      <c r="G132" s="188"/>
      <c r="H132" s="188"/>
      <c r="I132" s="192"/>
      <c r="J132" s="192"/>
      <c r="K132" s="193"/>
      <c r="L132" s="188"/>
      <c r="M132" s="59"/>
    </row>
    <row r="133" spans="1:13" x14ac:dyDescent="0.25">
      <c r="A133" s="188">
        <v>126</v>
      </c>
      <c r="B133" s="208" t="s">
        <v>510</v>
      </c>
      <c r="C133" s="207" t="s">
        <v>511</v>
      </c>
      <c r="D133" s="109" t="s">
        <v>452</v>
      </c>
      <c r="E133" s="193"/>
      <c r="F133" s="188"/>
      <c r="G133" s="188"/>
      <c r="H133" s="188"/>
      <c r="I133" s="192"/>
      <c r="J133" s="192"/>
      <c r="K133" s="193"/>
      <c r="L133" s="188"/>
      <c r="M133" s="59"/>
    </row>
    <row r="134" spans="1:13" x14ac:dyDescent="0.25">
      <c r="A134" s="188">
        <v>127</v>
      </c>
      <c r="B134" s="202" t="s">
        <v>115</v>
      </c>
      <c r="C134" s="203" t="s">
        <v>193</v>
      </c>
      <c r="D134" s="109" t="s">
        <v>452</v>
      </c>
      <c r="E134" s="198"/>
      <c r="F134" s="188"/>
      <c r="G134" s="188"/>
      <c r="H134" s="188"/>
      <c r="I134" s="192"/>
      <c r="J134" s="192"/>
      <c r="K134" s="198"/>
      <c r="L134" s="188"/>
      <c r="M134" s="59"/>
    </row>
    <row r="135" spans="1:13" x14ac:dyDescent="0.25">
      <c r="A135" s="188">
        <v>128</v>
      </c>
      <c r="B135" s="189" t="s">
        <v>186</v>
      </c>
      <c r="C135" s="196" t="s">
        <v>195</v>
      </c>
      <c r="D135" s="109" t="s">
        <v>452</v>
      </c>
      <c r="E135" s="193"/>
      <c r="F135" s="188"/>
      <c r="G135" s="188"/>
      <c r="H135" s="188"/>
      <c r="I135" s="192"/>
      <c r="J135" s="192"/>
      <c r="K135" s="193"/>
      <c r="L135" s="188"/>
      <c r="M135" s="59"/>
    </row>
    <row r="136" spans="1:13" x14ac:dyDescent="0.25">
      <c r="A136" s="188">
        <v>129</v>
      </c>
      <c r="B136" s="189" t="s">
        <v>416</v>
      </c>
      <c r="C136" s="196" t="s">
        <v>415</v>
      </c>
      <c r="D136" s="109" t="s">
        <v>452</v>
      </c>
      <c r="E136" s="193"/>
      <c r="F136" s="188"/>
      <c r="G136" s="188"/>
      <c r="H136" s="188"/>
      <c r="I136" s="192"/>
      <c r="J136" s="192"/>
      <c r="K136" s="193"/>
      <c r="L136" s="188"/>
      <c r="M136" s="59"/>
    </row>
    <row r="137" spans="1:13" x14ac:dyDescent="0.25">
      <c r="A137" s="188">
        <v>130</v>
      </c>
      <c r="B137" s="189" t="s">
        <v>418</v>
      </c>
      <c r="C137" s="196" t="s">
        <v>417</v>
      </c>
      <c r="D137" s="109" t="s">
        <v>452</v>
      </c>
      <c r="E137" s="198"/>
      <c r="F137" s="188"/>
      <c r="G137" s="188"/>
      <c r="H137" s="188"/>
      <c r="I137" s="192"/>
      <c r="J137" s="192"/>
      <c r="K137" s="198"/>
      <c r="L137" s="188"/>
      <c r="M137" s="59"/>
    </row>
    <row r="138" spans="1:13" x14ac:dyDescent="0.25">
      <c r="A138" s="188">
        <v>131</v>
      </c>
      <c r="B138" s="202" t="s">
        <v>36</v>
      </c>
      <c r="C138" s="203" t="s">
        <v>35</v>
      </c>
      <c r="D138" s="6" t="s">
        <v>462</v>
      </c>
      <c r="E138" s="193"/>
      <c r="F138" s="188"/>
      <c r="G138" s="188"/>
      <c r="H138" s="188"/>
      <c r="I138" s="192"/>
      <c r="J138" s="192"/>
      <c r="K138" s="193"/>
      <c r="L138" s="188"/>
      <c r="M138" s="59"/>
    </row>
    <row r="139" spans="1:13" x14ac:dyDescent="0.25">
      <c r="A139" s="188">
        <v>132</v>
      </c>
      <c r="B139" s="209" t="s">
        <v>34</v>
      </c>
      <c r="C139" s="210" t="s">
        <v>33</v>
      </c>
      <c r="D139" s="6" t="s">
        <v>462</v>
      </c>
      <c r="E139" s="193"/>
      <c r="F139" s="188"/>
      <c r="G139" s="188"/>
      <c r="H139" s="188"/>
      <c r="I139" s="192"/>
      <c r="J139" s="192"/>
      <c r="K139" s="193"/>
      <c r="L139" s="188"/>
      <c r="M139" s="59"/>
    </row>
    <row r="140" spans="1:13" x14ac:dyDescent="0.25">
      <c r="A140" s="188">
        <v>133</v>
      </c>
      <c r="B140" s="202" t="s">
        <v>27</v>
      </c>
      <c r="C140" s="203" t="s">
        <v>26</v>
      </c>
      <c r="D140" s="6" t="s">
        <v>462</v>
      </c>
      <c r="E140" s="193"/>
      <c r="F140" s="188"/>
      <c r="G140" s="188"/>
      <c r="H140" s="188"/>
      <c r="I140" s="192"/>
      <c r="J140" s="192"/>
      <c r="K140" s="193"/>
      <c r="L140" s="188"/>
      <c r="M140" s="59"/>
    </row>
    <row r="141" spans="1:13" x14ac:dyDescent="0.25">
      <c r="A141" s="188">
        <v>134</v>
      </c>
      <c r="B141" s="202" t="s">
        <v>32</v>
      </c>
      <c r="C141" s="203" t="s">
        <v>31</v>
      </c>
      <c r="D141" s="6" t="s">
        <v>462</v>
      </c>
      <c r="E141" s="193"/>
      <c r="F141" s="188"/>
      <c r="G141" s="188"/>
      <c r="H141" s="188"/>
      <c r="I141" s="192"/>
      <c r="J141" s="192"/>
      <c r="K141" s="193"/>
      <c r="L141" s="188"/>
      <c r="M141" s="59"/>
    </row>
    <row r="142" spans="1:13" x14ac:dyDescent="0.25">
      <c r="A142" s="188">
        <v>135</v>
      </c>
      <c r="B142" s="189" t="s">
        <v>181</v>
      </c>
      <c r="C142" s="196" t="s">
        <v>180</v>
      </c>
      <c r="D142" s="6" t="s">
        <v>471</v>
      </c>
      <c r="E142" s="193"/>
      <c r="F142" s="188"/>
      <c r="G142" s="188"/>
      <c r="H142" s="188"/>
      <c r="I142" s="192"/>
      <c r="J142" s="192"/>
      <c r="K142" s="193"/>
      <c r="L142" s="188"/>
      <c r="M142" s="59"/>
    </row>
    <row r="143" spans="1:13" x14ac:dyDescent="0.25">
      <c r="A143" s="188">
        <v>136</v>
      </c>
      <c r="B143" s="202" t="s">
        <v>184</v>
      </c>
      <c r="C143" s="203" t="s">
        <v>183</v>
      </c>
      <c r="D143" s="6" t="s">
        <v>471</v>
      </c>
      <c r="E143" s="193"/>
      <c r="F143" s="188"/>
      <c r="G143" s="188"/>
      <c r="H143" s="188"/>
      <c r="I143" s="192"/>
      <c r="J143" s="192"/>
      <c r="K143" s="193"/>
      <c r="L143" s="188"/>
      <c r="M143" s="59"/>
    </row>
    <row r="144" spans="1:13" x14ac:dyDescent="0.25">
      <c r="A144" s="188">
        <v>137</v>
      </c>
      <c r="B144" s="202" t="s">
        <v>200</v>
      </c>
      <c r="C144" s="203" t="s">
        <v>199</v>
      </c>
      <c r="D144" s="6" t="s">
        <v>471</v>
      </c>
      <c r="E144" s="193"/>
      <c r="F144" s="188"/>
      <c r="G144" s="188"/>
      <c r="H144" s="188"/>
      <c r="I144" s="192"/>
      <c r="J144" s="192"/>
      <c r="K144" s="193"/>
      <c r="L144" s="188"/>
      <c r="M144" s="59"/>
    </row>
    <row r="145" spans="1:13" x14ac:dyDescent="0.25">
      <c r="A145" s="188">
        <v>138</v>
      </c>
      <c r="B145" s="202" t="s">
        <v>176</v>
      </c>
      <c r="C145" s="203" t="s">
        <v>177</v>
      </c>
      <c r="D145" s="6" t="s">
        <v>471</v>
      </c>
      <c r="E145" s="193"/>
      <c r="F145" s="188"/>
      <c r="G145" s="188"/>
      <c r="H145" s="188"/>
      <c r="I145" s="192"/>
      <c r="J145" s="192"/>
      <c r="K145" s="193"/>
      <c r="L145" s="188"/>
      <c r="M145" s="59"/>
    </row>
    <row r="146" spans="1:13" x14ac:dyDescent="0.25">
      <c r="A146" s="188">
        <v>139</v>
      </c>
      <c r="B146" s="202" t="s">
        <v>179</v>
      </c>
      <c r="C146" s="205" t="s">
        <v>178</v>
      </c>
      <c r="D146" s="6" t="s">
        <v>471</v>
      </c>
      <c r="E146" s="193"/>
      <c r="F146" s="188"/>
      <c r="G146" s="188"/>
      <c r="H146" s="188"/>
      <c r="I146" s="192"/>
      <c r="J146" s="192"/>
      <c r="K146" s="193"/>
      <c r="L146" s="188"/>
      <c r="M146" s="59"/>
    </row>
    <row r="147" spans="1:13" x14ac:dyDescent="0.25">
      <c r="A147" s="188">
        <v>140</v>
      </c>
      <c r="B147" s="202" t="s">
        <v>20</v>
      </c>
      <c r="C147" s="203" t="s">
        <v>182</v>
      </c>
      <c r="D147" s="6" t="s">
        <v>471</v>
      </c>
      <c r="E147" s="198"/>
      <c r="F147" s="188"/>
      <c r="G147" s="188"/>
      <c r="H147" s="188"/>
      <c r="I147" s="192"/>
      <c r="J147" s="192"/>
      <c r="K147" s="198"/>
      <c r="L147" s="188"/>
      <c r="M147" s="59"/>
    </row>
    <row r="148" spans="1:13" x14ac:dyDescent="0.25">
      <c r="A148" s="188">
        <v>141</v>
      </c>
      <c r="B148" s="202" t="s">
        <v>151</v>
      </c>
      <c r="C148" s="203" t="s">
        <v>170</v>
      </c>
      <c r="D148" s="6" t="s">
        <v>461</v>
      </c>
      <c r="E148" s="198"/>
      <c r="F148" s="188"/>
      <c r="G148" s="188"/>
      <c r="H148" s="188"/>
      <c r="I148" s="192"/>
      <c r="J148" s="192"/>
      <c r="K148" s="198"/>
      <c r="L148" s="188"/>
      <c r="M148" s="59"/>
    </row>
    <row r="149" spans="1:13" x14ac:dyDescent="0.25">
      <c r="A149" s="188">
        <v>142</v>
      </c>
      <c r="B149" s="202" t="s">
        <v>140</v>
      </c>
      <c r="C149" s="203" t="s">
        <v>175</v>
      </c>
      <c r="D149" s="6" t="s">
        <v>461</v>
      </c>
      <c r="E149" s="193"/>
      <c r="F149" s="188"/>
      <c r="G149" s="188"/>
      <c r="H149" s="188"/>
      <c r="I149" s="192"/>
      <c r="J149" s="192"/>
      <c r="K149" s="193"/>
      <c r="L149" s="188"/>
      <c r="M149" s="59"/>
    </row>
    <row r="150" spans="1:13" x14ac:dyDescent="0.25">
      <c r="A150" s="188">
        <v>143</v>
      </c>
      <c r="B150" s="194" t="s">
        <v>65</v>
      </c>
      <c r="C150" s="197" t="s">
        <v>381</v>
      </c>
      <c r="D150" s="6" t="s">
        <v>461</v>
      </c>
      <c r="E150" s="193"/>
      <c r="F150" s="188"/>
      <c r="G150" s="188"/>
      <c r="H150" s="188"/>
      <c r="I150" s="192"/>
      <c r="J150" s="192"/>
      <c r="K150" s="193"/>
      <c r="L150" s="188"/>
      <c r="M150" s="59"/>
    </row>
    <row r="151" spans="1:13" x14ac:dyDescent="0.25">
      <c r="A151" s="188">
        <v>144</v>
      </c>
      <c r="B151" s="202" t="s">
        <v>104</v>
      </c>
      <c r="C151" s="203" t="s">
        <v>157</v>
      </c>
      <c r="D151" s="6" t="s">
        <v>472</v>
      </c>
      <c r="E151" s="193"/>
      <c r="F151" s="188"/>
      <c r="G151" s="188"/>
      <c r="H151" s="188"/>
      <c r="I151" s="192"/>
      <c r="J151" s="192"/>
      <c r="K151" s="193"/>
      <c r="L151" s="188"/>
      <c r="M151" s="59"/>
    </row>
    <row r="152" spans="1:13" x14ac:dyDescent="0.25">
      <c r="A152" s="188">
        <v>145</v>
      </c>
      <c r="B152" s="202" t="s">
        <v>158</v>
      </c>
      <c r="C152" s="203" t="s">
        <v>173</v>
      </c>
      <c r="D152" s="6" t="s">
        <v>472</v>
      </c>
      <c r="E152" s="193"/>
      <c r="F152" s="188"/>
      <c r="G152" s="188"/>
      <c r="H152" s="188"/>
      <c r="I152" s="192"/>
      <c r="J152" s="192"/>
      <c r="K152" s="193"/>
      <c r="L152" s="188"/>
      <c r="M152" s="59"/>
    </row>
    <row r="153" spans="1:13" x14ac:dyDescent="0.25">
      <c r="A153" s="188">
        <v>146</v>
      </c>
      <c r="B153" s="202" t="s">
        <v>126</v>
      </c>
      <c r="C153" s="203" t="s">
        <v>197</v>
      </c>
      <c r="D153" s="6" t="s">
        <v>472</v>
      </c>
      <c r="E153" s="193"/>
      <c r="F153" s="188"/>
      <c r="G153" s="188"/>
      <c r="H153" s="188"/>
      <c r="I153" s="192"/>
      <c r="J153" s="192"/>
      <c r="K153" s="193"/>
      <c r="L153" s="188"/>
      <c r="M153" s="59"/>
    </row>
    <row r="154" spans="1:13" x14ac:dyDescent="0.25">
      <c r="A154" s="188">
        <v>147</v>
      </c>
      <c r="B154" s="202" t="s">
        <v>130</v>
      </c>
      <c r="C154" s="203" t="s">
        <v>198</v>
      </c>
      <c r="D154" s="6" t="s">
        <v>472</v>
      </c>
      <c r="E154" s="193"/>
      <c r="F154" s="188"/>
      <c r="G154" s="188"/>
      <c r="H154" s="188"/>
      <c r="I154" s="192"/>
      <c r="J154" s="192"/>
      <c r="K154" s="193"/>
      <c r="L154" s="188"/>
      <c r="M154" s="59"/>
    </row>
    <row r="155" spans="1:13" x14ac:dyDescent="0.25">
      <c r="A155" s="188">
        <v>148</v>
      </c>
      <c r="B155" s="202" t="s">
        <v>412</v>
      </c>
      <c r="C155" s="203" t="s">
        <v>411</v>
      </c>
      <c r="D155" s="6" t="s">
        <v>472</v>
      </c>
      <c r="E155" s="193"/>
      <c r="F155" s="188"/>
      <c r="G155" s="188"/>
      <c r="H155" s="188"/>
      <c r="I155" s="192"/>
      <c r="J155" s="192"/>
      <c r="K155" s="193"/>
      <c r="L155" s="188"/>
      <c r="M155" s="59"/>
    </row>
    <row r="156" spans="1:13" x14ac:dyDescent="0.25">
      <c r="A156" s="188">
        <v>149</v>
      </c>
      <c r="B156" s="202" t="s">
        <v>172</v>
      </c>
      <c r="C156" s="203" t="s">
        <v>171</v>
      </c>
      <c r="D156" s="6" t="s">
        <v>472</v>
      </c>
      <c r="E156" s="198"/>
      <c r="F156" s="188"/>
      <c r="G156" s="188"/>
      <c r="H156" s="188"/>
      <c r="I156" s="192"/>
      <c r="J156" s="192"/>
      <c r="K156" s="198"/>
      <c r="L156" s="188"/>
      <c r="M156" s="59"/>
    </row>
    <row r="157" spans="1:13" x14ac:dyDescent="0.25">
      <c r="A157" s="188">
        <v>150</v>
      </c>
      <c r="B157" s="202" t="s">
        <v>25</v>
      </c>
      <c r="C157" s="203" t="s">
        <v>24</v>
      </c>
      <c r="D157" s="191" t="s">
        <v>466</v>
      </c>
      <c r="E157" s="73"/>
      <c r="F157" s="188"/>
      <c r="G157" s="188"/>
      <c r="H157" s="188"/>
      <c r="I157" s="192"/>
      <c r="J157" s="192"/>
      <c r="K157" s="73"/>
      <c r="L157" s="188"/>
      <c r="M157" s="59"/>
    </row>
    <row r="158" spans="1:13" x14ac:dyDescent="0.25">
      <c r="A158" s="188">
        <v>151</v>
      </c>
      <c r="B158" s="202" t="s">
        <v>112</v>
      </c>
      <c r="C158" s="203" t="s">
        <v>111</v>
      </c>
      <c r="D158" s="191" t="s">
        <v>466</v>
      </c>
      <c r="E158" s="73"/>
      <c r="F158" s="188"/>
      <c r="G158" s="188"/>
      <c r="H158" s="188"/>
      <c r="I158" s="192"/>
      <c r="J158" s="192"/>
      <c r="K158" s="73"/>
      <c r="L158" s="188"/>
      <c r="M158" s="59"/>
    </row>
    <row r="159" spans="1:13" x14ac:dyDescent="0.25">
      <c r="A159" s="188">
        <v>152</v>
      </c>
      <c r="B159" s="202" t="s">
        <v>82</v>
      </c>
      <c r="C159" s="203" t="s">
        <v>81</v>
      </c>
      <c r="D159" s="191" t="s">
        <v>466</v>
      </c>
      <c r="E159" s="73"/>
      <c r="F159" s="188"/>
      <c r="G159" s="188"/>
      <c r="H159" s="188"/>
      <c r="I159" s="192"/>
      <c r="J159" s="192"/>
      <c r="K159" s="73"/>
      <c r="L159" s="188"/>
      <c r="M159" s="59"/>
    </row>
    <row r="160" spans="1:13" x14ac:dyDescent="0.25">
      <c r="A160" s="188">
        <v>153</v>
      </c>
      <c r="B160" s="202" t="s">
        <v>90</v>
      </c>
      <c r="C160" s="203" t="s">
        <v>89</v>
      </c>
      <c r="D160" s="191" t="s">
        <v>466</v>
      </c>
      <c r="E160" s="73"/>
      <c r="F160" s="188"/>
      <c r="G160" s="188"/>
      <c r="H160" s="188"/>
      <c r="I160" s="192"/>
      <c r="J160" s="192"/>
      <c r="K160" s="73"/>
      <c r="L160" s="188"/>
      <c r="M160" s="59"/>
    </row>
    <row r="161" spans="1:13" x14ac:dyDescent="0.25">
      <c r="A161" s="188">
        <v>154</v>
      </c>
      <c r="B161" s="202" t="s">
        <v>321</v>
      </c>
      <c r="C161" s="203" t="s">
        <v>320</v>
      </c>
      <c r="D161" s="191" t="s">
        <v>465</v>
      </c>
      <c r="E161" s="73"/>
      <c r="F161" s="188"/>
      <c r="G161" s="188"/>
      <c r="H161" s="188"/>
      <c r="I161" s="192"/>
      <c r="J161" s="192"/>
      <c r="K161" s="73"/>
      <c r="L161" s="188"/>
      <c r="M161" s="59"/>
    </row>
    <row r="162" spans="1:13" x14ac:dyDescent="0.25">
      <c r="A162" s="188">
        <v>155</v>
      </c>
      <c r="B162" s="189" t="s">
        <v>441</v>
      </c>
      <c r="C162" s="196" t="s">
        <v>440</v>
      </c>
      <c r="D162" s="191" t="s">
        <v>465</v>
      </c>
      <c r="E162" s="73"/>
      <c r="F162" s="188"/>
      <c r="G162" s="188"/>
      <c r="H162" s="188"/>
      <c r="I162" s="192"/>
      <c r="J162" s="192"/>
      <c r="K162" s="73"/>
      <c r="L162" s="188"/>
      <c r="M162" s="59"/>
    </row>
    <row r="163" spans="1:13" x14ac:dyDescent="0.25">
      <c r="A163" s="188">
        <v>156</v>
      </c>
      <c r="B163" s="202" t="s">
        <v>129</v>
      </c>
      <c r="C163" s="203" t="s">
        <v>322</v>
      </c>
      <c r="D163" s="191" t="s">
        <v>465</v>
      </c>
      <c r="E163" s="73"/>
      <c r="F163" s="188"/>
      <c r="G163" s="188"/>
      <c r="H163" s="188"/>
      <c r="I163" s="192"/>
      <c r="J163" s="192"/>
      <c r="K163" s="73"/>
      <c r="L163" s="188"/>
      <c r="M163" s="59"/>
    </row>
    <row r="164" spans="1:13" x14ac:dyDescent="0.25">
      <c r="A164" s="188">
        <v>157</v>
      </c>
      <c r="B164" s="202" t="s">
        <v>318</v>
      </c>
      <c r="C164" s="203" t="s">
        <v>317</v>
      </c>
      <c r="D164" s="191" t="s">
        <v>465</v>
      </c>
      <c r="E164" s="73"/>
      <c r="F164" s="188"/>
      <c r="G164" s="188"/>
      <c r="H164" s="188"/>
      <c r="I164" s="192"/>
      <c r="J164" s="192"/>
      <c r="K164" s="73"/>
      <c r="L164" s="188"/>
      <c r="M164" s="59"/>
    </row>
    <row r="165" spans="1:13" x14ac:dyDescent="0.25">
      <c r="A165" s="188">
        <v>158</v>
      </c>
      <c r="B165" s="202" t="s">
        <v>17</v>
      </c>
      <c r="C165" s="203" t="s">
        <v>16</v>
      </c>
      <c r="D165" s="191" t="s">
        <v>466</v>
      </c>
      <c r="E165" s="73"/>
      <c r="F165" s="188"/>
      <c r="G165" s="188"/>
      <c r="H165" s="188"/>
      <c r="I165" s="192"/>
      <c r="J165" s="192"/>
      <c r="K165" s="73"/>
      <c r="L165" s="188"/>
      <c r="M165" s="59"/>
    </row>
    <row r="166" spans="1:13" x14ac:dyDescent="0.25">
      <c r="A166" s="188">
        <v>159</v>
      </c>
      <c r="B166" s="202" t="s">
        <v>390</v>
      </c>
      <c r="C166" s="203" t="s">
        <v>389</v>
      </c>
      <c r="D166" s="191" t="s">
        <v>465</v>
      </c>
      <c r="E166" s="73"/>
      <c r="F166" s="188"/>
      <c r="G166" s="188"/>
      <c r="H166" s="188"/>
      <c r="I166" s="192"/>
      <c r="J166" s="192"/>
      <c r="K166" s="73"/>
      <c r="L166" s="188"/>
      <c r="M166" s="59"/>
    </row>
    <row r="167" spans="1:13" x14ac:dyDescent="0.25">
      <c r="A167" s="188">
        <v>160</v>
      </c>
      <c r="B167" s="202" t="s">
        <v>57</v>
      </c>
      <c r="C167" s="203" t="s">
        <v>138</v>
      </c>
      <c r="D167" s="191" t="s">
        <v>465</v>
      </c>
      <c r="E167" s="198"/>
      <c r="F167" s="188"/>
      <c r="G167" s="188"/>
      <c r="H167" s="188"/>
      <c r="I167" s="192"/>
      <c r="J167" s="192"/>
      <c r="K167" s="198"/>
      <c r="L167" s="188"/>
      <c r="M167" s="59"/>
    </row>
    <row r="168" spans="1:13" x14ac:dyDescent="0.25">
      <c r="A168" s="188">
        <v>161</v>
      </c>
      <c r="B168" s="202" t="s">
        <v>196</v>
      </c>
      <c r="C168" s="203" t="s">
        <v>319</v>
      </c>
      <c r="D168" s="191" t="s">
        <v>465</v>
      </c>
      <c r="E168" s="193"/>
      <c r="F168" s="188"/>
      <c r="G168" s="188"/>
      <c r="H168" s="188"/>
      <c r="I168" s="192"/>
      <c r="J168" s="192"/>
      <c r="K168" s="193"/>
      <c r="L168" s="188"/>
      <c r="M168" s="59"/>
    </row>
    <row r="169" spans="1:13" x14ac:dyDescent="0.25">
      <c r="A169" s="188">
        <v>162</v>
      </c>
      <c r="B169" s="202" t="s">
        <v>87</v>
      </c>
      <c r="C169" s="203" t="s">
        <v>86</v>
      </c>
      <c r="D169" s="191" t="s">
        <v>473</v>
      </c>
      <c r="E169" s="193"/>
      <c r="F169" s="188"/>
      <c r="G169" s="188"/>
      <c r="H169" s="188"/>
      <c r="I169" s="192"/>
      <c r="J169" s="192"/>
      <c r="K169" s="193"/>
      <c r="L169" s="188"/>
      <c r="M169" s="59"/>
    </row>
    <row r="170" spans="1:13" x14ac:dyDescent="0.25">
      <c r="A170" s="188">
        <v>163</v>
      </c>
      <c r="B170" s="202" t="s">
        <v>56</v>
      </c>
      <c r="C170" s="203" t="s">
        <v>55</v>
      </c>
      <c r="D170" s="191" t="s">
        <v>473</v>
      </c>
      <c r="E170" s="193"/>
      <c r="F170" s="188"/>
      <c r="G170" s="188"/>
      <c r="H170" s="188"/>
      <c r="I170" s="192"/>
      <c r="J170" s="192"/>
      <c r="K170" s="193"/>
      <c r="L170" s="188"/>
      <c r="M170" s="59"/>
    </row>
    <row r="171" spans="1:13" x14ac:dyDescent="0.25">
      <c r="A171" s="188">
        <v>164</v>
      </c>
      <c r="B171" s="202" t="s">
        <v>23</v>
      </c>
      <c r="C171" s="203" t="s">
        <v>102</v>
      </c>
      <c r="D171" s="191" t="s">
        <v>473</v>
      </c>
      <c r="E171" s="193"/>
      <c r="F171" s="188"/>
      <c r="G171" s="188"/>
      <c r="H171" s="188"/>
      <c r="I171" s="192"/>
      <c r="J171" s="192"/>
      <c r="K171" s="193"/>
      <c r="L171" s="188"/>
      <c r="M171" s="59"/>
    </row>
    <row r="172" spans="1:13" x14ac:dyDescent="0.25">
      <c r="A172" s="188">
        <v>165</v>
      </c>
      <c r="B172" s="202" t="s">
        <v>61</v>
      </c>
      <c r="C172" s="203" t="s">
        <v>60</v>
      </c>
      <c r="D172" s="191" t="s">
        <v>473</v>
      </c>
      <c r="E172" s="193"/>
      <c r="F172" s="188"/>
      <c r="G172" s="188"/>
      <c r="H172" s="188"/>
      <c r="I172" s="192"/>
      <c r="J172" s="192"/>
      <c r="K172" s="193"/>
      <c r="L172" s="188"/>
      <c r="M172" s="59"/>
    </row>
    <row r="173" spans="1:13" x14ac:dyDescent="0.25">
      <c r="A173" s="188">
        <v>166</v>
      </c>
      <c r="B173" s="202" t="s">
        <v>63</v>
      </c>
      <c r="C173" s="203" t="s">
        <v>62</v>
      </c>
      <c r="D173" s="191" t="s">
        <v>473</v>
      </c>
      <c r="E173" s="193"/>
      <c r="F173" s="188"/>
      <c r="G173" s="188"/>
      <c r="H173" s="188"/>
      <c r="I173" s="192"/>
      <c r="J173" s="192"/>
      <c r="K173" s="193"/>
      <c r="L173" s="188"/>
      <c r="M173" s="59"/>
    </row>
    <row r="174" spans="1:13" x14ac:dyDescent="0.25">
      <c r="A174" s="188">
        <v>167</v>
      </c>
      <c r="B174" s="202" t="s">
        <v>106</v>
      </c>
      <c r="C174" s="203" t="s">
        <v>105</v>
      </c>
      <c r="D174" s="191" t="s">
        <v>473</v>
      </c>
      <c r="E174" s="193"/>
      <c r="F174" s="188"/>
      <c r="G174" s="188"/>
      <c r="H174" s="188"/>
      <c r="I174" s="192"/>
      <c r="J174" s="192"/>
      <c r="K174" s="193"/>
      <c r="L174" s="188"/>
      <c r="M174" s="59"/>
    </row>
    <row r="175" spans="1:13" x14ac:dyDescent="0.25">
      <c r="A175" s="188">
        <v>168</v>
      </c>
      <c r="B175" s="202" t="s">
        <v>424</v>
      </c>
      <c r="C175" s="205" t="s">
        <v>423</v>
      </c>
      <c r="D175" s="191" t="s">
        <v>464</v>
      </c>
      <c r="E175" s="193"/>
      <c r="F175" s="188"/>
      <c r="G175" s="188"/>
      <c r="H175" s="188"/>
      <c r="I175" s="192"/>
      <c r="J175" s="192"/>
      <c r="K175" s="193"/>
      <c r="L175" s="188"/>
      <c r="M175" s="59"/>
    </row>
    <row r="176" spans="1:13" x14ac:dyDescent="0.25">
      <c r="A176" s="188">
        <v>169</v>
      </c>
      <c r="B176" s="202" t="s">
        <v>227</v>
      </c>
      <c r="C176" s="205" t="s">
        <v>226</v>
      </c>
      <c r="D176" s="191" t="s">
        <v>464</v>
      </c>
      <c r="E176" s="193"/>
      <c r="F176" s="188"/>
      <c r="G176" s="188"/>
      <c r="H176" s="188"/>
      <c r="I176" s="192"/>
      <c r="J176" s="192"/>
      <c r="K176" s="193"/>
      <c r="L176" s="188"/>
      <c r="M176" s="59"/>
    </row>
    <row r="177" spans="1:13" x14ac:dyDescent="0.25">
      <c r="A177" s="188">
        <v>170</v>
      </c>
      <c r="B177" s="202" t="s">
        <v>277</v>
      </c>
      <c r="C177" s="203" t="s">
        <v>276</v>
      </c>
      <c r="D177" s="191" t="s">
        <v>464</v>
      </c>
      <c r="E177" s="193"/>
      <c r="F177" s="188"/>
      <c r="G177" s="188"/>
      <c r="H177" s="188"/>
      <c r="I177" s="192"/>
      <c r="J177" s="192"/>
      <c r="K177" s="193"/>
      <c r="L177" s="188"/>
      <c r="M177" s="59"/>
    </row>
    <row r="178" spans="1:13" x14ac:dyDescent="0.25">
      <c r="A178" s="188">
        <v>171</v>
      </c>
      <c r="B178" s="202" t="s">
        <v>240</v>
      </c>
      <c r="C178" s="203" t="s">
        <v>380</v>
      </c>
      <c r="D178" s="191" t="s">
        <v>464</v>
      </c>
      <c r="E178" s="12"/>
      <c r="F178" s="12"/>
      <c r="G178" s="12"/>
      <c r="H178" s="12"/>
      <c r="I178" s="12"/>
      <c r="J178" s="12"/>
      <c r="K178" s="12"/>
      <c r="L178" s="12"/>
      <c r="M178" s="12"/>
    </row>
    <row r="179" spans="1:13" x14ac:dyDescent="0.25">
      <c r="A179" s="188">
        <v>172</v>
      </c>
      <c r="B179" s="202" t="s">
        <v>225</v>
      </c>
      <c r="C179" s="203" t="s">
        <v>224</v>
      </c>
      <c r="D179" s="191" t="s">
        <v>464</v>
      </c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13" x14ac:dyDescent="0.25">
      <c r="A180" s="188">
        <v>173</v>
      </c>
      <c r="B180" s="194" t="s">
        <v>474</v>
      </c>
      <c r="C180" s="211" t="s">
        <v>497</v>
      </c>
      <c r="D180" s="191" t="s">
        <v>464</v>
      </c>
      <c r="E180" s="12"/>
      <c r="F180" s="12"/>
      <c r="G180" s="12"/>
      <c r="H180" s="12"/>
      <c r="I180" s="12"/>
      <c r="J180" s="12"/>
      <c r="K180" s="12"/>
      <c r="L180" s="12"/>
      <c r="M180" s="12"/>
    </row>
    <row r="181" spans="1:13" x14ac:dyDescent="0.25">
      <c r="A181" s="188">
        <v>174</v>
      </c>
      <c r="B181" s="202" t="s">
        <v>275</v>
      </c>
      <c r="C181" s="203" t="s">
        <v>274</v>
      </c>
      <c r="D181" s="191" t="s">
        <v>475</v>
      </c>
      <c r="E181" s="12"/>
      <c r="F181" s="12"/>
      <c r="G181" s="12"/>
      <c r="H181" s="12"/>
      <c r="I181" s="12"/>
      <c r="J181" s="12"/>
      <c r="K181" s="12"/>
      <c r="L181" s="12"/>
      <c r="M181" s="12"/>
    </row>
    <row r="182" spans="1:13" x14ac:dyDescent="0.25">
      <c r="A182" s="188">
        <v>175</v>
      </c>
      <c r="B182" s="202" t="s">
        <v>273</v>
      </c>
      <c r="C182" s="203" t="s">
        <v>272</v>
      </c>
      <c r="D182" s="191" t="s">
        <v>475</v>
      </c>
      <c r="E182" s="12"/>
      <c r="F182" s="12"/>
      <c r="G182" s="12"/>
      <c r="H182" s="12"/>
      <c r="I182" s="12"/>
      <c r="J182" s="12"/>
      <c r="K182" s="12"/>
      <c r="L182" s="12"/>
      <c r="M182" s="12"/>
    </row>
    <row r="183" spans="1:13" x14ac:dyDescent="0.25">
      <c r="A183" s="188">
        <v>176</v>
      </c>
      <c r="B183" s="202" t="s">
        <v>202</v>
      </c>
      <c r="C183" s="203" t="s">
        <v>201</v>
      </c>
      <c r="D183" s="191" t="s">
        <v>475</v>
      </c>
      <c r="E183" s="12"/>
      <c r="F183" s="12"/>
      <c r="G183" s="12"/>
      <c r="H183" s="12"/>
      <c r="I183" s="12"/>
      <c r="J183" s="12"/>
      <c r="K183" s="12"/>
      <c r="L183" s="12"/>
      <c r="M183" s="12"/>
    </row>
    <row r="184" spans="1:13" x14ac:dyDescent="0.25">
      <c r="A184" s="188">
        <v>177</v>
      </c>
      <c r="B184" s="189" t="s">
        <v>42</v>
      </c>
      <c r="C184" s="196" t="s">
        <v>124</v>
      </c>
      <c r="D184" s="191" t="s">
        <v>475</v>
      </c>
      <c r="E184" s="12"/>
      <c r="F184" s="12"/>
      <c r="G184" s="12"/>
      <c r="H184" s="12"/>
      <c r="I184" s="12"/>
      <c r="J184" s="12"/>
      <c r="K184" s="12"/>
      <c r="L184" s="12"/>
      <c r="M184" s="12"/>
    </row>
    <row r="185" spans="1:13" x14ac:dyDescent="0.25">
      <c r="A185" s="188">
        <v>178</v>
      </c>
      <c r="B185" s="202" t="s">
        <v>385</v>
      </c>
      <c r="C185" s="203" t="s">
        <v>384</v>
      </c>
      <c r="D185" s="191" t="s">
        <v>475</v>
      </c>
      <c r="E185" s="12"/>
      <c r="F185" s="12"/>
      <c r="G185" s="12"/>
      <c r="H185" s="12"/>
      <c r="I185" s="12"/>
      <c r="J185" s="12"/>
      <c r="K185" s="12"/>
      <c r="L185" s="12"/>
      <c r="M185" s="12"/>
    </row>
    <row r="186" spans="1:13" x14ac:dyDescent="0.25">
      <c r="A186" s="188">
        <v>179</v>
      </c>
      <c r="B186" s="194" t="s">
        <v>512</v>
      </c>
      <c r="C186" s="207" t="s">
        <v>513</v>
      </c>
      <c r="D186" s="191" t="s">
        <v>475</v>
      </c>
      <c r="E186" s="12"/>
      <c r="F186" s="12"/>
      <c r="G186" s="12"/>
      <c r="H186" s="12"/>
      <c r="I186" s="12"/>
      <c r="J186" s="12"/>
      <c r="K186" s="12"/>
      <c r="L186" s="12"/>
      <c r="M186" s="12"/>
    </row>
    <row r="187" spans="1:13" x14ac:dyDescent="0.25">
      <c r="A187" s="188">
        <v>180</v>
      </c>
      <c r="B187" s="202" t="s">
        <v>402</v>
      </c>
      <c r="C187" s="203" t="s">
        <v>401</v>
      </c>
      <c r="D187" s="191" t="s">
        <v>475</v>
      </c>
      <c r="E187" s="12"/>
      <c r="F187" s="12"/>
      <c r="G187" s="12"/>
      <c r="H187" s="12"/>
      <c r="I187" s="12"/>
      <c r="J187" s="12"/>
      <c r="K187" s="12"/>
      <c r="L187" s="12"/>
      <c r="M187" s="12"/>
    </row>
    <row r="188" spans="1:13" x14ac:dyDescent="0.25">
      <c r="A188" s="188">
        <v>181</v>
      </c>
      <c r="B188" s="202" t="s">
        <v>12</v>
      </c>
      <c r="C188" s="203" t="s">
        <v>218</v>
      </c>
      <c r="D188" s="191" t="s">
        <v>460</v>
      </c>
      <c r="E188" s="12"/>
      <c r="F188" s="12"/>
      <c r="G188" s="12"/>
      <c r="H188" s="12"/>
      <c r="I188" s="12"/>
      <c r="J188" s="12"/>
      <c r="K188" s="12"/>
      <c r="L188" s="12"/>
      <c r="M188" s="12"/>
    </row>
    <row r="189" spans="1:13" x14ac:dyDescent="0.25">
      <c r="A189" s="188">
        <v>182</v>
      </c>
      <c r="B189" s="189" t="s">
        <v>220</v>
      </c>
      <c r="C189" s="190" t="s">
        <v>219</v>
      </c>
      <c r="D189" s="191" t="s">
        <v>460</v>
      </c>
      <c r="E189" s="12"/>
      <c r="F189" s="12"/>
      <c r="G189" s="12"/>
      <c r="H189" s="12"/>
      <c r="I189" s="12"/>
      <c r="J189" s="12"/>
      <c r="K189" s="12"/>
      <c r="L189" s="12"/>
      <c r="M189" s="12"/>
    </row>
    <row r="190" spans="1:13" x14ac:dyDescent="0.25">
      <c r="A190" s="188">
        <v>183</v>
      </c>
      <c r="B190" s="202" t="s">
        <v>137</v>
      </c>
      <c r="C190" s="203" t="s">
        <v>222</v>
      </c>
      <c r="D190" s="191" t="s">
        <v>460</v>
      </c>
      <c r="E190" s="12"/>
      <c r="F190" s="12"/>
      <c r="G190" s="12"/>
      <c r="H190" s="12"/>
      <c r="I190" s="12"/>
      <c r="J190" s="12"/>
      <c r="K190" s="12"/>
      <c r="L190" s="12"/>
      <c r="M190" s="12"/>
    </row>
    <row r="191" spans="1:13" x14ac:dyDescent="0.25">
      <c r="A191" s="188">
        <v>184</v>
      </c>
      <c r="B191" s="202" t="s">
        <v>211</v>
      </c>
      <c r="C191" s="205" t="s">
        <v>210</v>
      </c>
      <c r="D191" s="191" t="s">
        <v>460</v>
      </c>
      <c r="E191" s="12"/>
      <c r="F191" s="12"/>
      <c r="G191" s="12"/>
      <c r="H191" s="12"/>
      <c r="I191" s="12"/>
      <c r="J191" s="12"/>
      <c r="K191" s="12"/>
      <c r="L191" s="12"/>
      <c r="M191" s="12"/>
    </row>
    <row r="192" spans="1:13" x14ac:dyDescent="0.25">
      <c r="A192" s="188">
        <v>185</v>
      </c>
      <c r="B192" s="189" t="s">
        <v>217</v>
      </c>
      <c r="C192" s="190" t="s">
        <v>216</v>
      </c>
      <c r="D192" s="191" t="s">
        <v>460</v>
      </c>
      <c r="E192" s="12"/>
      <c r="F192" s="12"/>
      <c r="G192" s="12"/>
      <c r="H192" s="12"/>
      <c r="I192" s="12"/>
      <c r="J192" s="12"/>
      <c r="K192" s="12"/>
      <c r="L192" s="12"/>
      <c r="M192" s="12"/>
    </row>
    <row r="193" spans="1:13" x14ac:dyDescent="0.25">
      <c r="A193" s="188">
        <v>186</v>
      </c>
      <c r="B193" s="202" t="s">
        <v>215</v>
      </c>
      <c r="C193" s="203" t="s">
        <v>214</v>
      </c>
      <c r="D193" s="199" t="s">
        <v>453</v>
      </c>
      <c r="E193" s="12"/>
      <c r="F193" s="12"/>
      <c r="G193" s="12"/>
      <c r="H193" s="12"/>
      <c r="I193" s="12"/>
      <c r="J193" s="12"/>
      <c r="K193" s="12"/>
      <c r="L193" s="12"/>
      <c r="M193" s="12"/>
    </row>
    <row r="194" spans="1:13" x14ac:dyDescent="0.25">
      <c r="A194" s="188">
        <v>187</v>
      </c>
      <c r="B194" s="202" t="s">
        <v>394</v>
      </c>
      <c r="C194" s="203" t="s">
        <v>393</v>
      </c>
      <c r="D194" s="199" t="s">
        <v>453</v>
      </c>
      <c r="E194" s="12"/>
      <c r="F194" s="12"/>
      <c r="G194" s="12"/>
      <c r="H194" s="12"/>
      <c r="I194" s="12"/>
      <c r="J194" s="12"/>
      <c r="K194" s="12"/>
      <c r="L194" s="12"/>
      <c r="M194" s="12"/>
    </row>
    <row r="195" spans="1:13" x14ac:dyDescent="0.25">
      <c r="A195" s="188">
        <v>188</v>
      </c>
      <c r="B195" s="202" t="s">
        <v>213</v>
      </c>
      <c r="C195" s="203" t="s">
        <v>212</v>
      </c>
      <c r="D195" s="199" t="s">
        <v>453</v>
      </c>
      <c r="E195" s="12"/>
      <c r="F195" s="12"/>
      <c r="G195" s="12"/>
      <c r="H195" s="12"/>
      <c r="I195" s="12"/>
      <c r="J195" s="12"/>
      <c r="K195" s="12"/>
      <c r="L195" s="12"/>
      <c r="M195" s="12"/>
    </row>
    <row r="196" spans="1:13" x14ac:dyDescent="0.25">
      <c r="A196" s="188">
        <v>189</v>
      </c>
      <c r="B196" s="202" t="s">
        <v>209</v>
      </c>
      <c r="C196" s="203" t="s">
        <v>208</v>
      </c>
      <c r="D196" s="199" t="s">
        <v>453</v>
      </c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13" x14ac:dyDescent="0.25">
      <c r="A197" s="188">
        <v>190</v>
      </c>
      <c r="B197" s="202" t="s">
        <v>204</v>
      </c>
      <c r="C197" s="203" t="s">
        <v>203</v>
      </c>
      <c r="D197" s="199" t="s">
        <v>454</v>
      </c>
      <c r="E197" s="12"/>
      <c r="F197" s="12"/>
      <c r="G197" s="12"/>
      <c r="H197" s="12"/>
      <c r="I197" s="12"/>
      <c r="J197" s="12"/>
      <c r="K197" s="12"/>
      <c r="L197" s="12"/>
      <c r="M197" s="12"/>
    </row>
    <row r="198" spans="1:13" x14ac:dyDescent="0.25">
      <c r="A198" s="188">
        <v>191</v>
      </c>
      <c r="B198" s="202" t="s">
        <v>123</v>
      </c>
      <c r="C198" s="203" t="s">
        <v>122</v>
      </c>
      <c r="D198" s="199" t="s">
        <v>454</v>
      </c>
      <c r="E198" s="12"/>
      <c r="F198" s="12"/>
      <c r="G198" s="12"/>
      <c r="H198" s="12"/>
      <c r="I198" s="12"/>
      <c r="J198" s="12"/>
      <c r="K198" s="12"/>
      <c r="L198" s="12"/>
      <c r="M198" s="12"/>
    </row>
    <row r="199" spans="1:13" x14ac:dyDescent="0.25">
      <c r="A199" s="188">
        <v>192</v>
      </c>
      <c r="B199" s="202" t="s">
        <v>205</v>
      </c>
      <c r="C199" s="203" t="s">
        <v>206</v>
      </c>
      <c r="D199" s="199" t="s">
        <v>454</v>
      </c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13" x14ac:dyDescent="0.25">
      <c r="A200" s="188">
        <v>193</v>
      </c>
      <c r="B200" s="202" t="s">
        <v>256</v>
      </c>
      <c r="C200" s="203" t="s">
        <v>255</v>
      </c>
      <c r="D200" s="199" t="s">
        <v>454</v>
      </c>
      <c r="E200" s="12"/>
      <c r="F200" s="12"/>
      <c r="G200" s="12"/>
      <c r="H200" s="12"/>
      <c r="I200" s="12"/>
      <c r="J200" s="12"/>
      <c r="K200" s="12"/>
      <c r="L200" s="12"/>
      <c r="M200" s="12"/>
    </row>
    <row r="201" spans="1:13" x14ac:dyDescent="0.25">
      <c r="A201" s="188">
        <v>194</v>
      </c>
      <c r="B201" s="202" t="s">
        <v>136</v>
      </c>
      <c r="C201" s="203" t="s">
        <v>135</v>
      </c>
      <c r="D201" s="199" t="s">
        <v>454</v>
      </c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13" x14ac:dyDescent="0.25">
      <c r="A202" s="188">
        <v>195</v>
      </c>
      <c r="B202" s="189" t="s">
        <v>439</v>
      </c>
      <c r="C202" s="196" t="s">
        <v>438</v>
      </c>
      <c r="D202" s="199" t="s">
        <v>463</v>
      </c>
      <c r="E202" s="12"/>
      <c r="F202" s="12"/>
      <c r="G202" s="12"/>
      <c r="H202" s="12"/>
      <c r="I202" s="12"/>
      <c r="J202" s="12"/>
      <c r="K202" s="12"/>
      <c r="L202" s="12"/>
      <c r="M202" s="12"/>
    </row>
    <row r="203" spans="1:13" x14ac:dyDescent="0.25">
      <c r="A203" s="188">
        <v>196</v>
      </c>
      <c r="B203" s="189" t="s">
        <v>261</v>
      </c>
      <c r="C203" s="190" t="s">
        <v>260</v>
      </c>
      <c r="D203" s="199" t="s">
        <v>463</v>
      </c>
      <c r="E203" s="12"/>
      <c r="F203" s="12"/>
      <c r="G203" s="12"/>
      <c r="H203" s="12"/>
      <c r="I203" s="12"/>
      <c r="J203" s="12"/>
      <c r="K203" s="12"/>
      <c r="L203" s="12"/>
      <c r="M203" s="12"/>
    </row>
    <row r="204" spans="1:13" x14ac:dyDescent="0.25">
      <c r="A204" s="188">
        <v>197</v>
      </c>
      <c r="B204" s="202" t="s">
        <v>263</v>
      </c>
      <c r="C204" s="203" t="s">
        <v>262</v>
      </c>
      <c r="D204" s="199" t="s">
        <v>463</v>
      </c>
      <c r="E204" s="12"/>
      <c r="F204" s="12"/>
      <c r="G204" s="12"/>
      <c r="H204" s="12"/>
      <c r="I204" s="12"/>
      <c r="J204" s="12"/>
      <c r="K204" s="12"/>
      <c r="L204" s="12"/>
      <c r="M204" s="12"/>
    </row>
    <row r="205" spans="1:13" x14ac:dyDescent="0.25">
      <c r="A205" s="188">
        <v>198</v>
      </c>
      <c r="B205" s="202" t="s">
        <v>396</v>
      </c>
      <c r="C205" s="203" t="s">
        <v>395</v>
      </c>
      <c r="D205" s="199" t="s">
        <v>463</v>
      </c>
      <c r="E205" s="12"/>
      <c r="F205" s="12"/>
      <c r="G205" s="12"/>
      <c r="H205" s="12"/>
      <c r="I205" s="12"/>
      <c r="J205" s="12"/>
      <c r="K205" s="12"/>
      <c r="L205" s="12"/>
      <c r="M205" s="12"/>
    </row>
    <row r="206" spans="1:13" x14ac:dyDescent="0.25">
      <c r="A206" s="188">
        <v>199</v>
      </c>
      <c r="B206" s="202" t="s">
        <v>97</v>
      </c>
      <c r="C206" s="203" t="s">
        <v>96</v>
      </c>
      <c r="D206" s="199" t="s">
        <v>496</v>
      </c>
      <c r="E206" s="12"/>
      <c r="F206" s="12"/>
      <c r="G206" s="12"/>
      <c r="H206" s="12"/>
      <c r="I206" s="12"/>
      <c r="J206" s="12"/>
      <c r="K206" s="12"/>
      <c r="L206" s="12"/>
      <c r="M206" s="12"/>
    </row>
    <row r="207" spans="1:13" x14ac:dyDescent="0.25">
      <c r="A207" s="188">
        <v>200</v>
      </c>
      <c r="B207" s="202" t="s">
        <v>10</v>
      </c>
      <c r="C207" s="203" t="s">
        <v>264</v>
      </c>
      <c r="D207" s="199" t="s">
        <v>463</v>
      </c>
      <c r="E207" s="12"/>
      <c r="F207" s="12"/>
      <c r="G207" s="12"/>
      <c r="H207" s="12"/>
      <c r="I207" s="12"/>
      <c r="J207" s="12"/>
      <c r="K207" s="12"/>
      <c r="L207" s="12"/>
      <c r="M207" s="12"/>
    </row>
    <row r="208" spans="1:13" x14ac:dyDescent="0.25">
      <c r="A208" s="188">
        <v>201</v>
      </c>
      <c r="B208" s="202" t="s">
        <v>191</v>
      </c>
      <c r="C208" s="203" t="s">
        <v>265</v>
      </c>
      <c r="D208" s="199" t="s">
        <v>463</v>
      </c>
      <c r="E208" s="12"/>
      <c r="F208" s="12"/>
      <c r="G208" s="12"/>
      <c r="H208" s="12"/>
      <c r="I208" s="12"/>
      <c r="J208" s="12"/>
      <c r="K208" s="12"/>
      <c r="L208" s="12"/>
      <c r="M208" s="12"/>
    </row>
    <row r="209" spans="1:13" x14ac:dyDescent="0.25">
      <c r="A209" s="188">
        <v>202</v>
      </c>
      <c r="B209" s="194" t="s">
        <v>267</v>
      </c>
      <c r="C209" s="207" t="s">
        <v>266</v>
      </c>
      <c r="D209" s="199" t="s">
        <v>463</v>
      </c>
      <c r="E209" s="12"/>
      <c r="F209" s="12"/>
      <c r="G209" s="12"/>
      <c r="H209" s="12"/>
      <c r="I209" s="12"/>
      <c r="J209" s="12"/>
      <c r="K209" s="12"/>
      <c r="L209" s="12"/>
      <c r="M209" s="12"/>
    </row>
    <row r="210" spans="1:13" x14ac:dyDescent="0.25">
      <c r="A210" s="188">
        <v>203</v>
      </c>
      <c r="B210" s="202" t="s">
        <v>409</v>
      </c>
      <c r="C210" s="203" t="s">
        <v>410</v>
      </c>
      <c r="D210" s="109" t="s">
        <v>451</v>
      </c>
      <c r="E210" s="12"/>
      <c r="F210" s="12"/>
      <c r="G210" s="12"/>
      <c r="H210" s="12"/>
      <c r="I210" s="12"/>
      <c r="J210" s="12"/>
      <c r="K210" s="12"/>
      <c r="L210" s="12"/>
      <c r="M210" s="12"/>
    </row>
    <row r="211" spans="1:13" x14ac:dyDescent="0.25">
      <c r="A211" s="188">
        <v>204</v>
      </c>
      <c r="B211" s="202" t="s">
        <v>373</v>
      </c>
      <c r="C211" s="203" t="s">
        <v>372</v>
      </c>
      <c r="D211" s="109" t="s">
        <v>451</v>
      </c>
      <c r="E211" s="12"/>
      <c r="F211" s="12"/>
      <c r="G211" s="12"/>
      <c r="H211" s="12"/>
      <c r="I211" s="12"/>
      <c r="J211" s="12"/>
      <c r="K211" s="12"/>
      <c r="L211" s="12"/>
      <c r="M211" s="12"/>
    </row>
    <row r="212" spans="1:13" x14ac:dyDescent="0.25">
      <c r="A212" s="188">
        <v>205</v>
      </c>
      <c r="B212" s="202" t="s">
        <v>271</v>
      </c>
      <c r="C212" s="203" t="s">
        <v>270</v>
      </c>
      <c r="D212" s="109" t="s">
        <v>451</v>
      </c>
      <c r="E212" s="12"/>
      <c r="F212" s="12"/>
      <c r="G212" s="12"/>
      <c r="H212" s="12"/>
      <c r="I212" s="12"/>
      <c r="J212" s="12"/>
      <c r="K212" s="12"/>
      <c r="L212" s="12"/>
      <c r="M212" s="12"/>
    </row>
    <row r="213" spans="1:13" x14ac:dyDescent="0.25">
      <c r="A213" s="188">
        <v>206</v>
      </c>
      <c r="B213" s="202" t="s">
        <v>21</v>
      </c>
      <c r="C213" s="203" t="s">
        <v>167</v>
      </c>
      <c r="D213" s="109" t="s">
        <v>451</v>
      </c>
      <c r="E213" s="12"/>
      <c r="F213" s="12"/>
      <c r="G213" s="12"/>
      <c r="H213" s="12"/>
      <c r="I213" s="12"/>
      <c r="J213" s="12"/>
      <c r="K213" s="12"/>
      <c r="L213" s="12"/>
      <c r="M213" s="12"/>
    </row>
    <row r="214" spans="1:13" x14ac:dyDescent="0.25">
      <c r="A214" s="188">
        <v>207</v>
      </c>
      <c r="B214" s="202" t="s">
        <v>408</v>
      </c>
      <c r="C214" s="203" t="s">
        <v>407</v>
      </c>
      <c r="D214" s="109" t="s">
        <v>451</v>
      </c>
      <c r="E214" s="12"/>
      <c r="F214" s="12"/>
      <c r="G214" s="12"/>
      <c r="H214" s="12"/>
      <c r="I214" s="12"/>
      <c r="J214" s="12"/>
      <c r="K214" s="12"/>
      <c r="L214" s="12"/>
      <c r="M214" s="12"/>
    </row>
    <row r="215" spans="1:13" x14ac:dyDescent="0.25">
      <c r="A215" s="188">
        <v>208</v>
      </c>
      <c r="B215" s="202" t="s">
        <v>392</v>
      </c>
      <c r="C215" s="203" t="s">
        <v>391</v>
      </c>
      <c r="D215" s="109" t="s">
        <v>451</v>
      </c>
      <c r="E215" s="12"/>
      <c r="F215" s="12"/>
      <c r="G215" s="12"/>
      <c r="H215" s="12"/>
      <c r="I215" s="12"/>
      <c r="J215" s="12"/>
      <c r="K215" s="12"/>
      <c r="L215" s="12"/>
      <c r="M215" s="12"/>
    </row>
    <row r="216" spans="1:13" x14ac:dyDescent="0.25">
      <c r="A216" s="188">
        <v>209</v>
      </c>
      <c r="B216" s="202" t="s">
        <v>88</v>
      </c>
      <c r="C216" s="203" t="s">
        <v>279</v>
      </c>
      <c r="D216" s="109" t="s">
        <v>451</v>
      </c>
      <c r="E216" s="12"/>
      <c r="F216" s="12"/>
      <c r="G216" s="12"/>
      <c r="H216" s="12"/>
      <c r="I216" s="12"/>
      <c r="J216" s="12"/>
      <c r="K216" s="12"/>
      <c r="L216" s="12"/>
      <c r="M216" s="12"/>
    </row>
    <row r="217" spans="1:13" x14ac:dyDescent="0.25">
      <c r="A217" s="188">
        <v>210</v>
      </c>
      <c r="B217" s="202" t="s">
        <v>207</v>
      </c>
      <c r="C217" s="203" t="s">
        <v>278</v>
      </c>
      <c r="D217" s="109" t="s">
        <v>451</v>
      </c>
      <c r="E217" s="12"/>
      <c r="F217" s="12"/>
      <c r="G217" s="12"/>
      <c r="H217" s="12"/>
      <c r="I217" s="12"/>
      <c r="J217" s="12"/>
      <c r="K217" s="12"/>
      <c r="L217" s="12"/>
      <c r="M217" s="12"/>
    </row>
    <row r="218" spans="1:13" x14ac:dyDescent="0.25">
      <c r="A218" s="188">
        <v>211</v>
      </c>
      <c r="B218" s="200" t="s">
        <v>428</v>
      </c>
      <c r="C218" s="201" t="s">
        <v>427</v>
      </c>
      <c r="D218" s="109" t="s">
        <v>451</v>
      </c>
      <c r="E218" s="12"/>
      <c r="F218" s="12"/>
      <c r="G218" s="12"/>
      <c r="H218" s="12"/>
      <c r="I218" s="12"/>
      <c r="J218" s="12"/>
      <c r="K218" s="12"/>
      <c r="L218" s="12"/>
      <c r="M218" s="12"/>
    </row>
    <row r="219" spans="1:13" x14ac:dyDescent="0.25">
      <c r="A219" s="188">
        <v>212</v>
      </c>
      <c r="B219" s="189" t="s">
        <v>221</v>
      </c>
      <c r="C219" s="196" t="s">
        <v>433</v>
      </c>
      <c r="D219" s="109" t="s">
        <v>500</v>
      </c>
      <c r="E219" s="12"/>
      <c r="F219" s="12"/>
      <c r="G219" s="12"/>
      <c r="H219" s="12"/>
      <c r="I219" s="12"/>
      <c r="J219" s="12"/>
      <c r="K219" s="12"/>
      <c r="L219" s="12"/>
      <c r="M219" s="12"/>
    </row>
    <row r="220" spans="1:13" x14ac:dyDescent="0.25">
      <c r="A220" s="188">
        <v>213</v>
      </c>
      <c r="B220" s="202" t="s">
        <v>259</v>
      </c>
      <c r="C220" s="205" t="s">
        <v>258</v>
      </c>
      <c r="D220" s="109" t="s">
        <v>500</v>
      </c>
      <c r="E220" s="12"/>
      <c r="F220" s="12"/>
      <c r="G220" s="12"/>
      <c r="H220" s="12"/>
      <c r="I220" s="12"/>
      <c r="J220" s="12"/>
      <c r="K220" s="12"/>
      <c r="L220" s="12"/>
      <c r="M220" s="12"/>
    </row>
    <row r="221" spans="1:13" x14ac:dyDescent="0.25">
      <c r="A221" s="188">
        <v>214</v>
      </c>
      <c r="B221" s="202" t="s">
        <v>269</v>
      </c>
      <c r="C221" s="203" t="s">
        <v>268</v>
      </c>
      <c r="D221" s="109" t="s">
        <v>463</v>
      </c>
      <c r="E221" s="12"/>
      <c r="F221" s="12"/>
      <c r="G221" s="12"/>
      <c r="H221" s="12"/>
      <c r="I221" s="12"/>
      <c r="J221" s="12"/>
      <c r="K221" s="12"/>
      <c r="L221" s="12"/>
      <c r="M221" s="12"/>
    </row>
    <row r="222" spans="1:13" x14ac:dyDescent="0.25">
      <c r="A222" s="188">
        <v>215</v>
      </c>
      <c r="B222" s="194" t="s">
        <v>236</v>
      </c>
      <c r="C222" s="207" t="s">
        <v>235</v>
      </c>
      <c r="D222" s="109" t="s">
        <v>500</v>
      </c>
      <c r="E222" s="12"/>
      <c r="F222" s="12"/>
      <c r="G222" s="12"/>
      <c r="H222" s="12"/>
      <c r="I222" s="12"/>
      <c r="J222" s="12"/>
      <c r="K222" s="12"/>
      <c r="L222" s="12"/>
      <c r="M222" s="12"/>
    </row>
    <row r="223" spans="1:13" x14ac:dyDescent="0.25">
      <c r="A223" s="188">
        <v>216</v>
      </c>
      <c r="B223" s="202" t="s">
        <v>254</v>
      </c>
      <c r="C223" s="203" t="s">
        <v>253</v>
      </c>
      <c r="D223" s="109" t="s">
        <v>485</v>
      </c>
      <c r="E223" s="12"/>
      <c r="F223" s="12"/>
      <c r="G223" s="12"/>
      <c r="H223" s="12"/>
      <c r="I223" s="12"/>
      <c r="J223" s="12"/>
      <c r="K223" s="12"/>
      <c r="L223" s="12"/>
      <c r="M223" s="12"/>
    </row>
    <row r="224" spans="1:13" x14ac:dyDescent="0.25">
      <c r="A224" s="188">
        <v>217</v>
      </c>
      <c r="B224" s="189" t="s">
        <v>50</v>
      </c>
      <c r="C224" s="190" t="s">
        <v>49</v>
      </c>
      <c r="D224" s="109" t="s">
        <v>485</v>
      </c>
      <c r="E224" s="12"/>
      <c r="F224" s="12"/>
      <c r="G224" s="12"/>
      <c r="H224" s="12"/>
      <c r="I224" s="12"/>
      <c r="J224" s="12"/>
      <c r="K224" s="12"/>
      <c r="L224" s="12"/>
      <c r="M224" s="12"/>
    </row>
    <row r="225" spans="1:13" x14ac:dyDescent="0.25">
      <c r="A225" s="188">
        <v>218</v>
      </c>
      <c r="B225" s="189" t="s">
        <v>53</v>
      </c>
      <c r="C225" s="190" t="s">
        <v>52</v>
      </c>
      <c r="D225" s="109" t="s">
        <v>485</v>
      </c>
      <c r="E225" s="12"/>
      <c r="F225" s="12"/>
      <c r="G225" s="12"/>
      <c r="H225" s="12"/>
      <c r="I225" s="12"/>
      <c r="J225" s="12"/>
      <c r="K225" s="12"/>
      <c r="L225" s="12"/>
      <c r="M225" s="12"/>
    </row>
    <row r="226" spans="1:13" x14ac:dyDescent="0.25">
      <c r="A226" s="188">
        <v>219</v>
      </c>
      <c r="B226" s="212" t="s">
        <v>114</v>
      </c>
      <c r="C226" s="213" t="s">
        <v>113</v>
      </c>
      <c r="D226" s="109" t="s">
        <v>485</v>
      </c>
      <c r="E226" s="12"/>
      <c r="F226" s="12"/>
      <c r="G226" s="12"/>
      <c r="H226" s="12"/>
      <c r="I226" s="12"/>
      <c r="J226" s="12"/>
      <c r="K226" s="12"/>
      <c r="L226" s="12"/>
      <c r="M226" s="12"/>
    </row>
    <row r="227" spans="1:13" x14ac:dyDescent="0.25">
      <c r="A227" s="188">
        <v>220</v>
      </c>
      <c r="B227" s="189" t="s">
        <v>44</v>
      </c>
      <c r="C227" s="190" t="s">
        <v>43</v>
      </c>
      <c r="D227" s="109" t="s">
        <v>485</v>
      </c>
      <c r="E227" s="12"/>
      <c r="F227" s="12"/>
      <c r="G227" s="12"/>
      <c r="H227" s="12"/>
      <c r="I227" s="12"/>
      <c r="J227" s="12"/>
      <c r="K227" s="12"/>
      <c r="L227" s="12"/>
      <c r="M227" s="12"/>
    </row>
    <row r="228" spans="1:13" x14ac:dyDescent="0.25">
      <c r="A228" s="188">
        <v>221</v>
      </c>
      <c r="B228" s="202" t="s">
        <v>13</v>
      </c>
      <c r="C228" s="203" t="s">
        <v>152</v>
      </c>
      <c r="D228" s="109" t="s">
        <v>459</v>
      </c>
      <c r="E228" s="12"/>
      <c r="F228" s="12"/>
      <c r="G228" s="12"/>
      <c r="H228" s="12"/>
      <c r="I228" s="12"/>
      <c r="J228" s="12"/>
      <c r="K228" s="12"/>
      <c r="L228" s="12"/>
      <c r="M228" s="12"/>
    </row>
    <row r="229" spans="1:13" x14ac:dyDescent="0.25">
      <c r="A229" s="188">
        <v>222</v>
      </c>
      <c r="B229" s="202" t="s">
        <v>45</v>
      </c>
      <c r="C229" s="203" t="s">
        <v>234</v>
      </c>
      <c r="D229" s="109" t="s">
        <v>459</v>
      </c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13" x14ac:dyDescent="0.25">
      <c r="A230" s="188">
        <v>223</v>
      </c>
      <c r="B230" s="202" t="s">
        <v>88</v>
      </c>
      <c r="C230" s="203" t="s">
        <v>250</v>
      </c>
      <c r="D230" s="109" t="s">
        <v>459</v>
      </c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1:13" x14ac:dyDescent="0.25">
      <c r="A231" s="188">
        <v>223</v>
      </c>
      <c r="B231" s="202" t="s">
        <v>233</v>
      </c>
      <c r="C231" s="203" t="s">
        <v>232</v>
      </c>
      <c r="D231" s="109" t="s">
        <v>459</v>
      </c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13" x14ac:dyDescent="0.25">
      <c r="A232" s="188">
        <v>225</v>
      </c>
      <c r="B232" s="189" t="s">
        <v>252</v>
      </c>
      <c r="C232" s="196" t="s">
        <v>251</v>
      </c>
      <c r="D232" s="109" t="s">
        <v>459</v>
      </c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13" x14ac:dyDescent="0.25">
      <c r="A233" s="188">
        <v>226</v>
      </c>
      <c r="B233" s="202" t="s">
        <v>149</v>
      </c>
      <c r="C233" s="203" t="s">
        <v>148</v>
      </c>
      <c r="D233" s="109" t="s">
        <v>486</v>
      </c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13" x14ac:dyDescent="0.25">
      <c r="A234" s="188">
        <v>227</v>
      </c>
      <c r="B234" s="202" t="s">
        <v>147</v>
      </c>
      <c r="C234" s="203" t="s">
        <v>249</v>
      </c>
      <c r="D234" s="109" t="s">
        <v>486</v>
      </c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13" x14ac:dyDescent="0.25">
      <c r="A235" s="188">
        <v>228</v>
      </c>
      <c r="B235" s="202" t="s">
        <v>248</v>
      </c>
      <c r="C235" s="203" t="s">
        <v>247</v>
      </c>
      <c r="D235" s="109" t="s">
        <v>486</v>
      </c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13" x14ac:dyDescent="0.25">
      <c r="A236" s="188">
        <v>229</v>
      </c>
      <c r="B236" s="189" t="s">
        <v>11</v>
      </c>
      <c r="C236" s="190" t="s">
        <v>230</v>
      </c>
      <c r="D236" s="109" t="s">
        <v>486</v>
      </c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13" x14ac:dyDescent="0.25">
      <c r="A237" s="188">
        <v>230</v>
      </c>
      <c r="B237" s="208" t="s">
        <v>514</v>
      </c>
      <c r="C237" s="211" t="s">
        <v>515</v>
      </c>
      <c r="D237" s="109" t="s">
        <v>486</v>
      </c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13" x14ac:dyDescent="0.25">
      <c r="A238" s="188">
        <v>231</v>
      </c>
      <c r="B238" s="189" t="s">
        <v>242</v>
      </c>
      <c r="C238" s="190" t="s">
        <v>241</v>
      </c>
      <c r="D238" s="109" t="s">
        <v>486</v>
      </c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13" x14ac:dyDescent="0.25">
      <c r="A239" s="188">
        <v>232</v>
      </c>
      <c r="B239" s="202" t="s">
        <v>9</v>
      </c>
      <c r="C239" s="203" t="s">
        <v>231</v>
      </c>
      <c r="D239" s="109" t="s">
        <v>486</v>
      </c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13" x14ac:dyDescent="0.25">
      <c r="A240" s="188">
        <v>233</v>
      </c>
      <c r="B240" s="189" t="s">
        <v>244</v>
      </c>
      <c r="C240" s="196" t="s">
        <v>243</v>
      </c>
      <c r="D240" s="109" t="s">
        <v>486</v>
      </c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13" x14ac:dyDescent="0.25">
      <c r="A241" s="188">
        <v>234</v>
      </c>
      <c r="B241" s="202" t="s">
        <v>119</v>
      </c>
      <c r="C241" s="203" t="s">
        <v>118</v>
      </c>
      <c r="D241" s="109" t="s">
        <v>487</v>
      </c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13" x14ac:dyDescent="0.25">
      <c r="A242" s="188">
        <v>235</v>
      </c>
      <c r="B242" s="202" t="s">
        <v>48</v>
      </c>
      <c r="C242" s="205" t="s">
        <v>421</v>
      </c>
      <c r="D242" s="109" t="s">
        <v>487</v>
      </c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13" x14ac:dyDescent="0.25">
      <c r="A243" s="188">
        <v>236</v>
      </c>
      <c r="B243" s="189" t="s">
        <v>246</v>
      </c>
      <c r="C243" s="196" t="s">
        <v>245</v>
      </c>
      <c r="D243" s="109" t="s">
        <v>487</v>
      </c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13" x14ac:dyDescent="0.25">
      <c r="A244" s="188">
        <v>237</v>
      </c>
      <c r="B244" s="189" t="s">
        <v>50</v>
      </c>
      <c r="C244" s="196" t="s">
        <v>422</v>
      </c>
      <c r="D244" s="109" t="s">
        <v>487</v>
      </c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13" x14ac:dyDescent="0.25">
      <c r="A245" s="188">
        <v>238</v>
      </c>
      <c r="B245" s="202" t="s">
        <v>117</v>
      </c>
      <c r="C245" s="203" t="s">
        <v>239</v>
      </c>
      <c r="D245" s="109" t="s">
        <v>487</v>
      </c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13" x14ac:dyDescent="0.25">
      <c r="A246" s="188">
        <v>239</v>
      </c>
      <c r="B246" s="208" t="s">
        <v>121</v>
      </c>
      <c r="C246" s="211" t="s">
        <v>498</v>
      </c>
      <c r="D246" s="109" t="s">
        <v>488</v>
      </c>
      <c r="E246" s="12"/>
      <c r="F246" s="12"/>
      <c r="G246" s="12"/>
      <c r="H246" s="12"/>
      <c r="I246" s="12"/>
      <c r="J246" s="12"/>
      <c r="K246" s="12"/>
      <c r="L246" s="12"/>
      <c r="M246" s="12"/>
    </row>
    <row r="247" spans="1:13" x14ac:dyDescent="0.25">
      <c r="A247" s="188">
        <v>240</v>
      </c>
      <c r="B247" s="202" t="s">
        <v>169</v>
      </c>
      <c r="C247" s="203" t="s">
        <v>168</v>
      </c>
      <c r="D247" s="109" t="s">
        <v>488</v>
      </c>
      <c r="E247" s="12"/>
      <c r="F247" s="12"/>
      <c r="G247" s="12"/>
      <c r="H247" s="12"/>
      <c r="I247" s="12"/>
      <c r="J247" s="12"/>
      <c r="K247" s="12"/>
      <c r="L247" s="12"/>
      <c r="M247" s="12"/>
    </row>
    <row r="248" spans="1:13" x14ac:dyDescent="0.25">
      <c r="A248" s="188">
        <v>241</v>
      </c>
      <c r="B248" s="202" t="s">
        <v>54</v>
      </c>
      <c r="C248" s="203" t="s">
        <v>238</v>
      </c>
      <c r="D248" s="109" t="s">
        <v>488</v>
      </c>
      <c r="E248" s="12"/>
      <c r="F248" s="12"/>
      <c r="G248" s="12"/>
      <c r="H248" s="12"/>
      <c r="I248" s="12"/>
      <c r="J248" s="12"/>
      <c r="K248" s="12"/>
      <c r="L248" s="12"/>
      <c r="M248" s="12"/>
    </row>
    <row r="249" spans="1:13" x14ac:dyDescent="0.25">
      <c r="A249" s="188">
        <v>242</v>
      </c>
      <c r="B249" s="202" t="s">
        <v>134</v>
      </c>
      <c r="C249" s="203" t="s">
        <v>133</v>
      </c>
      <c r="D249" s="109" t="s">
        <v>488</v>
      </c>
      <c r="E249" s="12"/>
      <c r="F249" s="12"/>
      <c r="G249" s="12"/>
      <c r="H249" s="12"/>
      <c r="I249" s="12"/>
      <c r="J249" s="12"/>
      <c r="K249" s="12"/>
      <c r="L249" s="12"/>
      <c r="M249" s="12"/>
    </row>
    <row r="250" spans="1:13" x14ac:dyDescent="0.25">
      <c r="A250" s="188">
        <v>243</v>
      </c>
      <c r="B250" s="208" t="s">
        <v>493</v>
      </c>
      <c r="C250" s="211" t="s">
        <v>237</v>
      </c>
      <c r="D250" s="109" t="s">
        <v>488</v>
      </c>
      <c r="E250" s="12"/>
      <c r="F250" s="12"/>
      <c r="G250" s="12"/>
      <c r="H250" s="12"/>
      <c r="I250" s="12"/>
      <c r="J250" s="12"/>
      <c r="K250" s="12"/>
      <c r="L250" s="12"/>
      <c r="M250" s="12"/>
    </row>
    <row r="251" spans="1:13" ht="15.75" x14ac:dyDescent="0.25">
      <c r="E251" s="225" t="s">
        <v>467</v>
      </c>
      <c r="F251" s="225"/>
      <c r="G251" s="225"/>
      <c r="H251" s="225"/>
      <c r="I251" s="225"/>
      <c r="J251" s="225"/>
      <c r="K251" s="225"/>
      <c r="L251" s="225"/>
    </row>
    <row r="252" spans="1:13" ht="15.75" x14ac:dyDescent="0.25">
      <c r="E252" s="1"/>
      <c r="F252" s="1"/>
      <c r="G252" s="1"/>
      <c r="H252" s="1"/>
      <c r="I252" s="1"/>
      <c r="J252" s="5"/>
      <c r="K252" s="1"/>
      <c r="L252" s="5"/>
    </row>
    <row r="253" spans="1:13" ht="15.75" x14ac:dyDescent="0.25">
      <c r="E253" s="1"/>
      <c r="F253" s="1"/>
      <c r="G253" s="1"/>
      <c r="H253" s="1"/>
      <c r="I253" s="1"/>
      <c r="J253" s="5"/>
      <c r="K253" s="1"/>
      <c r="L253" s="5"/>
    </row>
    <row r="254" spans="1:13" ht="15.75" x14ac:dyDescent="0.25">
      <c r="E254" s="1"/>
      <c r="F254" s="1"/>
      <c r="G254" s="1"/>
      <c r="H254" s="1"/>
      <c r="I254" s="1"/>
      <c r="J254" s="5"/>
      <c r="K254" s="1"/>
      <c r="L254" s="5"/>
    </row>
    <row r="255" spans="1:13" ht="15.75" x14ac:dyDescent="0.25">
      <c r="E255" s="225" t="s">
        <v>468</v>
      </c>
      <c r="F255" s="225"/>
      <c r="G255" s="225"/>
      <c r="H255" s="225"/>
      <c r="I255" s="225"/>
      <c r="J255" s="225"/>
      <c r="K255" s="225"/>
      <c r="L255" s="225"/>
    </row>
  </sheetData>
  <mergeCells count="15">
    <mergeCell ref="L6:L7"/>
    <mergeCell ref="M6:M7"/>
    <mergeCell ref="E251:L251"/>
    <mergeCell ref="E255:L255"/>
    <mergeCell ref="A1:M1"/>
    <mergeCell ref="A2:M2"/>
    <mergeCell ref="A3:M3"/>
    <mergeCell ref="A4:M4"/>
    <mergeCell ref="A6:A7"/>
    <mergeCell ref="B6:B7"/>
    <mergeCell ref="C6:C7"/>
    <mergeCell ref="D6:D7"/>
    <mergeCell ref="E6:E7"/>
    <mergeCell ref="F6:H6"/>
    <mergeCell ref="I6:K6"/>
  </mergeCells>
  <phoneticPr fontId="60" type="noConversion"/>
  <pageMargins left="0.7" right="0.7" top="0.75" bottom="0.75" header="0.3" footer="0.3"/>
  <pageSetup paperSize="5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89CEF-9AF2-4953-B869-F64F74F19551}">
  <dimension ref="A1:M298"/>
  <sheetViews>
    <sheetView workbookViewId="0">
      <pane ySplit="6" topLeftCell="A7" activePane="bottomLeft" state="frozen"/>
      <selection pane="bottomLeft" activeCell="F11" sqref="F11"/>
    </sheetView>
  </sheetViews>
  <sheetFormatPr defaultRowHeight="15" x14ac:dyDescent="0.25"/>
  <cols>
    <col min="1" max="1" width="4.85546875" customWidth="1"/>
    <col min="2" max="2" width="19.85546875" customWidth="1"/>
    <col min="3" max="3" width="19.7109375" style="143" customWidth="1"/>
    <col min="4" max="4" width="15.140625" customWidth="1"/>
    <col min="5" max="5" width="10.28515625" customWidth="1"/>
    <col min="6" max="6" width="20.7109375" customWidth="1"/>
    <col min="9" max="9" width="17.5703125" customWidth="1"/>
    <col min="12" max="12" width="16" customWidth="1"/>
    <col min="13" max="13" width="12" customWidth="1"/>
  </cols>
  <sheetData>
    <row r="1" spans="1:13" x14ac:dyDescent="0.25">
      <c r="A1" s="226" t="s">
        <v>2551</v>
      </c>
      <c r="B1" s="226"/>
      <c r="C1" s="226"/>
      <c r="D1" s="226"/>
      <c r="E1" s="226"/>
      <c r="F1" s="226"/>
    </row>
    <row r="2" spans="1:13" x14ac:dyDescent="0.25">
      <c r="A2" s="226" t="s">
        <v>2552</v>
      </c>
      <c r="B2" s="226"/>
      <c r="C2" s="226"/>
      <c r="D2" s="226"/>
      <c r="E2" s="226"/>
      <c r="F2" s="226"/>
    </row>
    <row r="3" spans="1:13" x14ac:dyDescent="0.25">
      <c r="A3" s="226" t="s">
        <v>2553</v>
      </c>
      <c r="B3" s="226"/>
      <c r="C3" s="226"/>
      <c r="D3" s="226"/>
      <c r="E3" s="226"/>
      <c r="F3" s="226"/>
    </row>
    <row r="4" spans="1:13" s="143" customFormat="1" x14ac:dyDescent="0.25">
      <c r="A4" s="167"/>
      <c r="B4" s="167"/>
      <c r="C4" s="167"/>
      <c r="D4" s="167"/>
      <c r="E4" s="167"/>
      <c r="F4" s="167"/>
    </row>
    <row r="5" spans="1:13" x14ac:dyDescent="0.25">
      <c r="A5" s="277" t="s">
        <v>1</v>
      </c>
      <c r="B5" s="278" t="s">
        <v>2554</v>
      </c>
      <c r="C5" s="277" t="s">
        <v>0</v>
      </c>
      <c r="D5" s="277" t="s">
        <v>2555</v>
      </c>
      <c r="E5" s="277" t="s">
        <v>2556</v>
      </c>
      <c r="F5" s="275" t="s">
        <v>1018</v>
      </c>
      <c r="G5" s="275"/>
      <c r="H5" s="275"/>
      <c r="I5" s="275" t="s">
        <v>1019</v>
      </c>
      <c r="J5" s="275"/>
      <c r="K5" s="275"/>
      <c r="L5" s="276" t="s">
        <v>3085</v>
      </c>
      <c r="M5" s="276" t="s">
        <v>526</v>
      </c>
    </row>
    <row r="6" spans="1:13" ht="25.5" x14ac:dyDescent="0.25">
      <c r="A6" s="277"/>
      <c r="B6" s="278"/>
      <c r="C6" s="277"/>
      <c r="D6" s="277"/>
      <c r="E6" s="277"/>
      <c r="F6" s="274" t="s">
        <v>527</v>
      </c>
      <c r="G6" s="274" t="s">
        <v>528</v>
      </c>
      <c r="H6" s="274" t="s">
        <v>529</v>
      </c>
      <c r="I6" s="274" t="s">
        <v>1021</v>
      </c>
      <c r="J6" s="274" t="s">
        <v>1022</v>
      </c>
      <c r="K6" s="274" t="s">
        <v>1023</v>
      </c>
      <c r="L6" s="276"/>
      <c r="M6" s="276"/>
    </row>
    <row r="7" spans="1:13" x14ac:dyDescent="0.25">
      <c r="A7" s="279">
        <v>1</v>
      </c>
      <c r="B7" s="117" t="s">
        <v>2558</v>
      </c>
      <c r="C7" s="116" t="s">
        <v>2557</v>
      </c>
      <c r="D7" s="112" t="s">
        <v>481</v>
      </c>
      <c r="E7" s="107"/>
      <c r="F7" s="113"/>
      <c r="G7" s="12"/>
      <c r="H7" s="12"/>
      <c r="I7" s="12"/>
      <c r="J7" s="12"/>
      <c r="K7" s="12"/>
      <c r="L7" s="12"/>
      <c r="M7" s="12"/>
    </row>
    <row r="8" spans="1:13" x14ac:dyDescent="0.25">
      <c r="A8" s="279">
        <v>2</v>
      </c>
      <c r="B8" s="117" t="s">
        <v>88</v>
      </c>
      <c r="C8" s="116" t="s">
        <v>2559</v>
      </c>
      <c r="D8" s="112" t="s">
        <v>481</v>
      </c>
      <c r="E8" s="107"/>
      <c r="F8" s="118"/>
      <c r="G8" s="12"/>
      <c r="H8" s="12"/>
      <c r="I8" s="12"/>
      <c r="J8" s="12"/>
      <c r="K8" s="12"/>
      <c r="L8" s="12"/>
      <c r="M8" s="12"/>
    </row>
    <row r="9" spans="1:13" x14ac:dyDescent="0.25">
      <c r="A9" s="279">
        <v>3</v>
      </c>
      <c r="B9" s="119" t="s">
        <v>2561</v>
      </c>
      <c r="C9" s="116" t="s">
        <v>2560</v>
      </c>
      <c r="D9" s="112" t="s">
        <v>481</v>
      </c>
      <c r="E9" s="107"/>
      <c r="F9" s="118"/>
      <c r="G9" s="12"/>
      <c r="H9" s="12"/>
      <c r="I9" s="12"/>
      <c r="J9" s="12"/>
      <c r="K9" s="12"/>
      <c r="L9" s="12"/>
      <c r="M9" s="12"/>
    </row>
    <row r="10" spans="1:13" x14ac:dyDescent="0.25">
      <c r="A10" s="279">
        <v>4</v>
      </c>
      <c r="B10" s="119" t="s">
        <v>2563</v>
      </c>
      <c r="C10" s="116" t="s">
        <v>2562</v>
      </c>
      <c r="D10" s="112" t="s">
        <v>481</v>
      </c>
      <c r="E10" s="107"/>
      <c r="F10" s="118"/>
      <c r="G10" s="12"/>
      <c r="H10" s="12"/>
      <c r="I10" s="12"/>
      <c r="J10" s="12"/>
      <c r="K10" s="12"/>
      <c r="L10" s="12"/>
      <c r="M10" s="12"/>
    </row>
    <row r="11" spans="1:13" x14ac:dyDescent="0.25">
      <c r="A11" s="279">
        <v>5</v>
      </c>
      <c r="B11" s="119" t="s">
        <v>2565</v>
      </c>
      <c r="C11" s="116" t="s">
        <v>2564</v>
      </c>
      <c r="D11" s="112" t="s">
        <v>481</v>
      </c>
      <c r="E11" s="107"/>
      <c r="F11" s="118"/>
      <c r="G11" s="12"/>
      <c r="H11" s="12"/>
      <c r="I11" s="12"/>
      <c r="J11" s="12"/>
      <c r="K11" s="12"/>
      <c r="L11" s="12"/>
      <c r="M11" s="12"/>
    </row>
    <row r="12" spans="1:13" x14ac:dyDescent="0.25">
      <c r="A12" s="279">
        <v>6</v>
      </c>
      <c r="B12" s="119" t="s">
        <v>2567</v>
      </c>
      <c r="C12" s="116" t="s">
        <v>2566</v>
      </c>
      <c r="D12" s="112" t="s">
        <v>481</v>
      </c>
      <c r="E12" s="107"/>
      <c r="F12" s="118"/>
      <c r="G12" s="12"/>
      <c r="H12" s="12"/>
      <c r="I12" s="12"/>
      <c r="J12" s="12"/>
      <c r="K12" s="12"/>
      <c r="L12" s="12"/>
      <c r="M12" s="12"/>
    </row>
    <row r="13" spans="1:13" x14ac:dyDescent="0.25">
      <c r="A13" s="279">
        <v>7</v>
      </c>
      <c r="B13" s="119" t="s">
        <v>2569</v>
      </c>
      <c r="C13" s="116" t="s">
        <v>2568</v>
      </c>
      <c r="D13" s="112" t="s">
        <v>481</v>
      </c>
      <c r="E13" s="107"/>
      <c r="F13" s="118"/>
      <c r="G13" s="12"/>
      <c r="H13" s="12"/>
      <c r="I13" s="12"/>
      <c r="J13" s="12"/>
      <c r="K13" s="12"/>
      <c r="L13" s="12"/>
      <c r="M13" s="12"/>
    </row>
    <row r="14" spans="1:13" x14ac:dyDescent="0.25">
      <c r="A14" s="279">
        <v>8</v>
      </c>
      <c r="B14" s="119" t="s">
        <v>5</v>
      </c>
      <c r="C14" s="116" t="s">
        <v>2570</v>
      </c>
      <c r="D14" s="112" t="s">
        <v>481</v>
      </c>
      <c r="E14" s="107"/>
      <c r="F14" s="118"/>
      <c r="G14" s="12"/>
      <c r="H14" s="12"/>
      <c r="I14" s="12"/>
      <c r="J14" s="12"/>
      <c r="K14" s="12"/>
      <c r="L14" s="12"/>
      <c r="M14" s="12"/>
    </row>
    <row r="15" spans="1:13" x14ac:dyDescent="0.25">
      <c r="A15" s="279">
        <v>9</v>
      </c>
      <c r="B15" s="119" t="s">
        <v>2572</v>
      </c>
      <c r="C15" s="116" t="s">
        <v>2571</v>
      </c>
      <c r="D15" s="112" t="s">
        <v>481</v>
      </c>
      <c r="E15" s="107"/>
      <c r="F15" s="118"/>
      <c r="G15" s="12"/>
      <c r="H15" s="12"/>
      <c r="I15" s="12"/>
      <c r="J15" s="12"/>
      <c r="K15" s="12"/>
      <c r="L15" s="12"/>
      <c r="M15" s="12"/>
    </row>
    <row r="16" spans="1:13" x14ac:dyDescent="0.25">
      <c r="A16" s="279">
        <v>10</v>
      </c>
      <c r="B16" s="119" t="s">
        <v>2574</v>
      </c>
      <c r="C16" s="116" t="s">
        <v>2573</v>
      </c>
      <c r="D16" s="112" t="s">
        <v>481</v>
      </c>
      <c r="E16" s="107"/>
      <c r="F16" s="118"/>
      <c r="G16" s="12"/>
      <c r="H16" s="12"/>
      <c r="I16" s="12"/>
      <c r="J16" s="12"/>
      <c r="K16" s="12"/>
      <c r="L16" s="12"/>
      <c r="M16" s="12"/>
    </row>
    <row r="17" spans="1:13" x14ac:dyDescent="0.25">
      <c r="A17" s="279">
        <v>11</v>
      </c>
      <c r="B17" s="119" t="s">
        <v>2576</v>
      </c>
      <c r="C17" s="116" t="s">
        <v>2575</v>
      </c>
      <c r="D17" s="112" t="s">
        <v>481</v>
      </c>
      <c r="E17" s="107"/>
      <c r="F17" s="118"/>
      <c r="G17" s="12"/>
      <c r="H17" s="12"/>
      <c r="I17" s="12"/>
      <c r="J17" s="12"/>
      <c r="K17" s="12"/>
      <c r="L17" s="12"/>
      <c r="M17" s="12"/>
    </row>
    <row r="18" spans="1:13" x14ac:dyDescent="0.25">
      <c r="A18" s="279">
        <v>12</v>
      </c>
      <c r="B18" s="119" t="s">
        <v>2578</v>
      </c>
      <c r="C18" s="116" t="s">
        <v>2577</v>
      </c>
      <c r="D18" s="112" t="s">
        <v>481</v>
      </c>
      <c r="E18" s="107"/>
      <c r="F18" s="118"/>
      <c r="G18" s="12"/>
      <c r="H18" s="12"/>
      <c r="I18" s="12"/>
      <c r="J18" s="12"/>
      <c r="K18" s="12"/>
      <c r="L18" s="12"/>
      <c r="M18" s="12"/>
    </row>
    <row r="19" spans="1:13" x14ac:dyDescent="0.25">
      <c r="A19" s="279">
        <v>13</v>
      </c>
      <c r="B19" s="119" t="s">
        <v>2580</v>
      </c>
      <c r="C19" s="116" t="s">
        <v>2579</v>
      </c>
      <c r="D19" s="112" t="s">
        <v>481</v>
      </c>
      <c r="E19" s="107"/>
      <c r="F19" s="118"/>
      <c r="G19" s="12"/>
      <c r="H19" s="12"/>
      <c r="I19" s="12"/>
      <c r="J19" s="12"/>
      <c r="K19" s="12"/>
      <c r="L19" s="12"/>
      <c r="M19" s="12"/>
    </row>
    <row r="20" spans="1:13" x14ac:dyDescent="0.25">
      <c r="A20" s="279">
        <v>14</v>
      </c>
      <c r="B20" s="119" t="s">
        <v>2582</v>
      </c>
      <c r="C20" s="116" t="s">
        <v>2581</v>
      </c>
      <c r="D20" s="112" t="s">
        <v>481</v>
      </c>
      <c r="E20" s="107"/>
      <c r="F20" s="118"/>
      <c r="G20" s="12"/>
      <c r="H20" s="12"/>
      <c r="I20" s="12"/>
      <c r="J20" s="12"/>
      <c r="K20" s="12"/>
      <c r="L20" s="12"/>
      <c r="M20" s="12"/>
    </row>
    <row r="21" spans="1:13" x14ac:dyDescent="0.25">
      <c r="A21" s="279">
        <v>15</v>
      </c>
      <c r="B21" s="119" t="s">
        <v>2584</v>
      </c>
      <c r="C21" s="116" t="s">
        <v>2583</v>
      </c>
      <c r="D21" s="112" t="s">
        <v>481</v>
      </c>
      <c r="E21" s="107"/>
      <c r="F21" s="118"/>
      <c r="G21" s="12"/>
      <c r="H21" s="12"/>
      <c r="I21" s="12"/>
      <c r="J21" s="12"/>
      <c r="K21" s="12"/>
      <c r="L21" s="12"/>
      <c r="M21" s="12"/>
    </row>
    <row r="22" spans="1:13" x14ac:dyDescent="0.25">
      <c r="A22" s="279">
        <v>16</v>
      </c>
      <c r="B22" s="111" t="s">
        <v>107</v>
      </c>
      <c r="C22" s="120" t="s">
        <v>2585</v>
      </c>
      <c r="D22" s="112" t="s">
        <v>481</v>
      </c>
      <c r="E22" s="107"/>
      <c r="F22" s="118"/>
      <c r="G22" s="12"/>
      <c r="H22" s="12"/>
      <c r="I22" s="12"/>
      <c r="J22" s="12"/>
      <c r="K22" s="12"/>
      <c r="L22" s="12"/>
      <c r="M22" s="12"/>
    </row>
    <row r="23" spans="1:13" x14ac:dyDescent="0.25">
      <c r="A23" s="279">
        <v>17</v>
      </c>
      <c r="B23" s="111" t="s">
        <v>2587</v>
      </c>
      <c r="C23" s="120" t="s">
        <v>2586</v>
      </c>
      <c r="D23" s="112" t="s">
        <v>481</v>
      </c>
      <c r="E23" s="107"/>
      <c r="F23" s="118"/>
      <c r="G23" s="12"/>
      <c r="H23" s="12"/>
      <c r="I23" s="12"/>
      <c r="J23" s="12"/>
      <c r="K23" s="12"/>
      <c r="L23" s="12"/>
      <c r="M23" s="12"/>
    </row>
    <row r="24" spans="1:13" x14ac:dyDescent="0.25">
      <c r="A24" s="279">
        <v>18</v>
      </c>
      <c r="B24" s="111" t="s">
        <v>673</v>
      </c>
      <c r="C24" s="116" t="s">
        <v>2588</v>
      </c>
      <c r="D24" s="112" t="s">
        <v>489</v>
      </c>
      <c r="E24" s="107"/>
      <c r="F24" s="118"/>
      <c r="G24" s="12"/>
      <c r="H24" s="12"/>
      <c r="I24" s="12"/>
      <c r="J24" s="12"/>
      <c r="K24" s="12"/>
      <c r="L24" s="12"/>
      <c r="M24" s="12"/>
    </row>
    <row r="25" spans="1:13" x14ac:dyDescent="0.25">
      <c r="A25" s="279">
        <v>19</v>
      </c>
      <c r="B25" s="119" t="s">
        <v>2590</v>
      </c>
      <c r="C25" s="116" t="s">
        <v>2589</v>
      </c>
      <c r="D25" s="112" t="s">
        <v>489</v>
      </c>
      <c r="E25" s="107"/>
      <c r="F25" s="118"/>
      <c r="G25" s="12"/>
      <c r="H25" s="12"/>
      <c r="I25" s="12"/>
      <c r="J25" s="12"/>
      <c r="K25" s="12"/>
      <c r="L25" s="12"/>
      <c r="M25" s="12"/>
    </row>
    <row r="26" spans="1:13" x14ac:dyDescent="0.25">
      <c r="A26" s="279">
        <v>20</v>
      </c>
      <c r="B26" s="119" t="s">
        <v>2534</v>
      </c>
      <c r="C26" s="116" t="s">
        <v>2591</v>
      </c>
      <c r="D26" s="112" t="s">
        <v>489</v>
      </c>
      <c r="E26" s="107"/>
      <c r="F26" s="118"/>
      <c r="G26" s="12"/>
      <c r="H26" s="12"/>
      <c r="I26" s="12"/>
      <c r="J26" s="12"/>
      <c r="K26" s="12"/>
      <c r="L26" s="12"/>
      <c r="M26" s="12"/>
    </row>
    <row r="27" spans="1:13" x14ac:dyDescent="0.25">
      <c r="A27" s="279">
        <v>21</v>
      </c>
      <c r="B27" s="119" t="s">
        <v>2593</v>
      </c>
      <c r="C27" s="116" t="s">
        <v>2592</v>
      </c>
      <c r="D27" s="112" t="s">
        <v>489</v>
      </c>
      <c r="E27" s="107"/>
      <c r="F27" s="118"/>
      <c r="G27" s="12"/>
      <c r="H27" s="12"/>
      <c r="I27" s="12"/>
      <c r="J27" s="12"/>
      <c r="K27" s="12"/>
      <c r="L27" s="12"/>
      <c r="M27" s="12"/>
    </row>
    <row r="28" spans="1:13" x14ac:dyDescent="0.25">
      <c r="A28" s="279">
        <v>22</v>
      </c>
      <c r="B28" s="119" t="s">
        <v>2595</v>
      </c>
      <c r="C28" s="116" t="s">
        <v>2594</v>
      </c>
      <c r="D28" s="112" t="s">
        <v>489</v>
      </c>
      <c r="E28" s="107"/>
      <c r="F28" s="118"/>
      <c r="G28" s="12"/>
      <c r="H28" s="12"/>
      <c r="I28" s="12"/>
      <c r="J28" s="12"/>
      <c r="K28" s="12"/>
      <c r="L28" s="12"/>
      <c r="M28" s="12"/>
    </row>
    <row r="29" spans="1:13" x14ac:dyDescent="0.25">
      <c r="A29" s="279">
        <v>23</v>
      </c>
      <c r="B29" s="119" t="s">
        <v>23</v>
      </c>
      <c r="C29" s="116" t="s">
        <v>2596</v>
      </c>
      <c r="D29" s="112" t="s">
        <v>489</v>
      </c>
      <c r="E29" s="107"/>
      <c r="F29" s="118"/>
      <c r="G29" s="12"/>
      <c r="H29" s="12"/>
      <c r="I29" s="12"/>
      <c r="J29" s="12"/>
      <c r="K29" s="12"/>
      <c r="L29" s="12"/>
      <c r="M29" s="12"/>
    </row>
    <row r="30" spans="1:13" x14ac:dyDescent="0.25">
      <c r="A30" s="279">
        <v>24</v>
      </c>
      <c r="B30" s="119" t="s">
        <v>2598</v>
      </c>
      <c r="C30" s="116" t="s">
        <v>2597</v>
      </c>
      <c r="D30" s="112" t="s">
        <v>489</v>
      </c>
      <c r="E30" s="107"/>
      <c r="F30" s="118"/>
      <c r="G30" s="12"/>
      <c r="H30" s="12"/>
      <c r="I30" s="12"/>
      <c r="J30" s="12"/>
      <c r="K30" s="12"/>
      <c r="L30" s="12"/>
      <c r="M30" s="12"/>
    </row>
    <row r="31" spans="1:13" x14ac:dyDescent="0.25">
      <c r="A31" s="279">
        <v>25</v>
      </c>
      <c r="B31" s="119" t="s">
        <v>2600</v>
      </c>
      <c r="C31" s="116" t="s">
        <v>2599</v>
      </c>
      <c r="D31" s="112" t="s">
        <v>489</v>
      </c>
      <c r="E31" s="107"/>
      <c r="F31" s="118"/>
      <c r="G31" s="12"/>
      <c r="H31" s="12"/>
      <c r="I31" s="12"/>
      <c r="J31" s="12"/>
      <c r="K31" s="12"/>
      <c r="L31" s="12"/>
      <c r="M31" s="12"/>
    </row>
    <row r="32" spans="1:13" x14ac:dyDescent="0.25">
      <c r="A32" s="279">
        <v>26</v>
      </c>
      <c r="B32" s="119" t="s">
        <v>2602</v>
      </c>
      <c r="C32" s="116" t="s">
        <v>2601</v>
      </c>
      <c r="D32" s="112" t="s">
        <v>489</v>
      </c>
      <c r="E32" s="107"/>
      <c r="F32" s="118"/>
      <c r="G32" s="12"/>
      <c r="H32" s="12"/>
      <c r="I32" s="12"/>
      <c r="J32" s="12"/>
      <c r="K32" s="12"/>
      <c r="L32" s="12"/>
      <c r="M32" s="12"/>
    </row>
    <row r="33" spans="1:13" x14ac:dyDescent="0.25">
      <c r="A33" s="279">
        <v>27</v>
      </c>
      <c r="B33" s="119" t="s">
        <v>2604</v>
      </c>
      <c r="C33" s="116" t="s">
        <v>2603</v>
      </c>
      <c r="D33" s="112" t="s">
        <v>489</v>
      </c>
      <c r="E33" s="107"/>
      <c r="F33" s="118"/>
      <c r="G33" s="12"/>
      <c r="H33" s="12"/>
      <c r="I33" s="12"/>
      <c r="J33" s="12"/>
      <c r="K33" s="12"/>
      <c r="L33" s="12"/>
      <c r="M33" s="12"/>
    </row>
    <row r="34" spans="1:13" x14ac:dyDescent="0.25">
      <c r="A34" s="279">
        <v>28</v>
      </c>
      <c r="B34" s="119" t="s">
        <v>2606</v>
      </c>
      <c r="C34" s="116" t="s">
        <v>2605</v>
      </c>
      <c r="D34" s="112" t="s">
        <v>489</v>
      </c>
      <c r="E34" s="107"/>
      <c r="F34" s="118"/>
      <c r="G34" s="12"/>
      <c r="H34" s="12"/>
      <c r="I34" s="12"/>
      <c r="J34" s="12"/>
      <c r="K34" s="12"/>
      <c r="L34" s="12"/>
      <c r="M34" s="12"/>
    </row>
    <row r="35" spans="1:13" x14ac:dyDescent="0.25">
      <c r="A35" s="279">
        <v>29</v>
      </c>
      <c r="B35" s="119" t="s">
        <v>2546</v>
      </c>
      <c r="C35" s="116" t="s">
        <v>2607</v>
      </c>
      <c r="D35" s="112" t="s">
        <v>489</v>
      </c>
      <c r="E35" s="107"/>
      <c r="F35" s="118"/>
      <c r="G35" s="12"/>
      <c r="H35" s="12"/>
      <c r="I35" s="12"/>
      <c r="J35" s="12"/>
      <c r="K35" s="12"/>
      <c r="L35" s="12"/>
      <c r="M35" s="12"/>
    </row>
    <row r="36" spans="1:13" x14ac:dyDescent="0.25">
      <c r="A36" s="279">
        <v>30</v>
      </c>
      <c r="B36" s="119" t="s">
        <v>2609</v>
      </c>
      <c r="C36" s="116" t="s">
        <v>2608</v>
      </c>
      <c r="D36" s="112" t="s">
        <v>489</v>
      </c>
      <c r="E36" s="107"/>
      <c r="F36" s="118"/>
      <c r="G36" s="12"/>
      <c r="H36" s="12"/>
      <c r="I36" s="12"/>
      <c r="J36" s="12"/>
      <c r="K36" s="12"/>
      <c r="L36" s="12"/>
      <c r="M36" s="12"/>
    </row>
    <row r="37" spans="1:13" x14ac:dyDescent="0.25">
      <c r="A37" s="279">
        <v>31</v>
      </c>
      <c r="B37" s="119" t="s">
        <v>2611</v>
      </c>
      <c r="C37" s="116" t="s">
        <v>2610</v>
      </c>
      <c r="D37" s="112" t="s">
        <v>489</v>
      </c>
      <c r="E37" s="107"/>
      <c r="F37" s="118"/>
      <c r="G37" s="12"/>
      <c r="H37" s="12"/>
      <c r="I37" s="12"/>
      <c r="J37" s="12"/>
      <c r="K37" s="12"/>
      <c r="L37" s="12"/>
      <c r="M37" s="12"/>
    </row>
    <row r="38" spans="1:13" x14ac:dyDescent="0.25">
      <c r="A38" s="279">
        <v>32</v>
      </c>
      <c r="B38" s="119" t="s">
        <v>2613</v>
      </c>
      <c r="C38" s="116" t="s">
        <v>2612</v>
      </c>
      <c r="D38" s="112" t="s">
        <v>489</v>
      </c>
      <c r="E38" s="107"/>
      <c r="F38" s="118"/>
      <c r="G38" s="12"/>
      <c r="H38" s="12"/>
      <c r="I38" s="12"/>
      <c r="J38" s="12"/>
      <c r="K38" s="12"/>
      <c r="L38" s="12"/>
      <c r="M38" s="12"/>
    </row>
    <row r="39" spans="1:13" x14ac:dyDescent="0.25">
      <c r="A39" s="279">
        <v>33</v>
      </c>
      <c r="B39" s="119" t="s">
        <v>685</v>
      </c>
      <c r="C39" s="116" t="s">
        <v>2614</v>
      </c>
      <c r="D39" s="112" t="s">
        <v>489</v>
      </c>
      <c r="E39" s="107"/>
      <c r="F39" s="118"/>
      <c r="G39" s="12"/>
      <c r="H39" s="12"/>
      <c r="I39" s="12"/>
      <c r="J39" s="12"/>
      <c r="K39" s="12"/>
      <c r="L39" s="12"/>
      <c r="M39" s="12"/>
    </row>
    <row r="40" spans="1:13" x14ac:dyDescent="0.25">
      <c r="A40" s="279">
        <v>34</v>
      </c>
      <c r="B40" s="119" t="s">
        <v>2616</v>
      </c>
      <c r="C40" s="116" t="s">
        <v>2615</v>
      </c>
      <c r="D40" s="112" t="s">
        <v>489</v>
      </c>
      <c r="E40" s="107"/>
      <c r="F40" s="118"/>
      <c r="G40" s="12"/>
      <c r="H40" s="12"/>
      <c r="I40" s="12"/>
      <c r="J40" s="12"/>
      <c r="K40" s="12"/>
      <c r="L40" s="12"/>
      <c r="M40" s="12"/>
    </row>
    <row r="41" spans="1:13" x14ac:dyDescent="0.25">
      <c r="A41" s="279">
        <v>35</v>
      </c>
      <c r="B41" s="119" t="s">
        <v>2618</v>
      </c>
      <c r="C41" s="116" t="s">
        <v>2617</v>
      </c>
      <c r="D41" s="112" t="s">
        <v>489</v>
      </c>
      <c r="E41" s="107"/>
      <c r="F41" s="118"/>
      <c r="G41" s="12"/>
      <c r="H41" s="12"/>
      <c r="I41" s="12"/>
      <c r="J41" s="12"/>
      <c r="K41" s="12"/>
      <c r="L41" s="12"/>
      <c r="M41" s="12"/>
    </row>
    <row r="42" spans="1:13" x14ac:dyDescent="0.25">
      <c r="A42" s="279">
        <v>36</v>
      </c>
      <c r="B42" s="119" t="s">
        <v>2620</v>
      </c>
      <c r="C42" s="116" t="s">
        <v>2619</v>
      </c>
      <c r="D42" s="112" t="s">
        <v>489</v>
      </c>
      <c r="E42" s="107"/>
      <c r="F42" s="118"/>
      <c r="G42" s="12"/>
      <c r="H42" s="12"/>
      <c r="I42" s="12"/>
      <c r="J42" s="12"/>
      <c r="K42" s="12"/>
      <c r="L42" s="12"/>
      <c r="M42" s="12"/>
    </row>
    <row r="43" spans="1:13" x14ac:dyDescent="0.25">
      <c r="A43" s="279">
        <v>37</v>
      </c>
      <c r="B43" s="119" t="s">
        <v>2622</v>
      </c>
      <c r="C43" s="116" t="s">
        <v>2621</v>
      </c>
      <c r="D43" s="112" t="s">
        <v>489</v>
      </c>
      <c r="E43" s="107"/>
      <c r="F43" s="118"/>
      <c r="G43" s="12"/>
      <c r="H43" s="12"/>
      <c r="I43" s="12"/>
      <c r="J43" s="12"/>
      <c r="K43" s="12"/>
      <c r="L43" s="12"/>
      <c r="M43" s="12"/>
    </row>
    <row r="44" spans="1:13" x14ac:dyDescent="0.25">
      <c r="A44" s="279">
        <v>38</v>
      </c>
      <c r="B44" s="119" t="s">
        <v>2624</v>
      </c>
      <c r="C44" s="116" t="s">
        <v>2623</v>
      </c>
      <c r="D44" s="112" t="s">
        <v>489</v>
      </c>
      <c r="E44" s="107"/>
      <c r="F44" s="118"/>
      <c r="G44" s="12"/>
      <c r="H44" s="12"/>
      <c r="I44" s="12"/>
      <c r="J44" s="12"/>
      <c r="K44" s="12"/>
      <c r="L44" s="12"/>
      <c r="M44" s="12"/>
    </row>
    <row r="45" spans="1:13" x14ac:dyDescent="0.25">
      <c r="A45" s="279">
        <v>39</v>
      </c>
      <c r="B45" s="119" t="s">
        <v>2626</v>
      </c>
      <c r="C45" s="116" t="s">
        <v>2625</v>
      </c>
      <c r="D45" s="112" t="s">
        <v>489</v>
      </c>
      <c r="E45" s="107"/>
      <c r="F45" s="118"/>
      <c r="G45" s="12"/>
      <c r="H45" s="12"/>
      <c r="I45" s="12"/>
      <c r="J45" s="12"/>
      <c r="K45" s="12"/>
      <c r="L45" s="12"/>
      <c r="M45" s="12"/>
    </row>
    <row r="46" spans="1:13" x14ac:dyDescent="0.25">
      <c r="A46" s="279">
        <v>40</v>
      </c>
      <c r="B46" s="111" t="s">
        <v>2628</v>
      </c>
      <c r="C46" s="121" t="s">
        <v>2627</v>
      </c>
      <c r="D46" s="112" t="s">
        <v>489</v>
      </c>
      <c r="E46" s="107"/>
      <c r="F46" s="118"/>
      <c r="G46" s="12"/>
      <c r="H46" s="12"/>
      <c r="I46" s="12"/>
      <c r="J46" s="12"/>
      <c r="K46" s="12"/>
      <c r="L46" s="12"/>
      <c r="M46" s="12"/>
    </row>
    <row r="47" spans="1:13" x14ac:dyDescent="0.25">
      <c r="A47" s="279">
        <v>41</v>
      </c>
      <c r="B47" s="111" t="s">
        <v>2630</v>
      </c>
      <c r="C47" s="120" t="s">
        <v>2629</v>
      </c>
      <c r="D47" s="112" t="s">
        <v>489</v>
      </c>
      <c r="E47" s="107"/>
      <c r="F47" s="118"/>
      <c r="G47" s="12"/>
      <c r="H47" s="12"/>
      <c r="I47" s="12"/>
      <c r="J47" s="12"/>
      <c r="K47" s="12"/>
      <c r="L47" s="12"/>
      <c r="M47" s="12"/>
    </row>
    <row r="48" spans="1:13" x14ac:dyDescent="0.25">
      <c r="A48" s="279">
        <v>42</v>
      </c>
      <c r="B48" s="111" t="s">
        <v>2632</v>
      </c>
      <c r="C48" s="120" t="s">
        <v>2631</v>
      </c>
      <c r="D48" s="112" t="s">
        <v>489</v>
      </c>
      <c r="E48" s="107"/>
      <c r="F48" s="118"/>
      <c r="G48" s="12"/>
      <c r="H48" s="12"/>
      <c r="I48" s="12"/>
      <c r="J48" s="12"/>
      <c r="K48" s="12"/>
      <c r="L48" s="12"/>
      <c r="M48" s="12"/>
    </row>
    <row r="49" spans="1:13" x14ac:dyDescent="0.25">
      <c r="A49" s="279">
        <v>43</v>
      </c>
      <c r="B49" s="111" t="s">
        <v>2634</v>
      </c>
      <c r="C49" s="120" t="s">
        <v>2633</v>
      </c>
      <c r="D49" s="112" t="s">
        <v>489</v>
      </c>
      <c r="E49" s="107"/>
      <c r="F49" s="118"/>
      <c r="G49" s="12"/>
      <c r="H49" s="12"/>
      <c r="I49" s="12"/>
      <c r="J49" s="12"/>
      <c r="K49" s="12"/>
      <c r="L49" s="12"/>
      <c r="M49" s="12"/>
    </row>
    <row r="50" spans="1:13" x14ac:dyDescent="0.25">
      <c r="A50" s="279">
        <v>44</v>
      </c>
      <c r="B50" s="111" t="s">
        <v>2636</v>
      </c>
      <c r="C50" s="120" t="s">
        <v>2635</v>
      </c>
      <c r="D50" s="112" t="s">
        <v>489</v>
      </c>
      <c r="E50" s="107"/>
      <c r="F50" s="118"/>
      <c r="G50" s="12"/>
      <c r="H50" s="12"/>
      <c r="I50" s="12"/>
      <c r="J50" s="12"/>
      <c r="K50" s="12"/>
      <c r="L50" s="12"/>
      <c r="M50" s="12"/>
    </row>
    <row r="51" spans="1:13" x14ac:dyDescent="0.25">
      <c r="A51" s="279">
        <v>45</v>
      </c>
      <c r="B51" s="111" t="s">
        <v>2638</v>
      </c>
      <c r="C51" s="116" t="s">
        <v>2637</v>
      </c>
      <c r="D51" s="112" t="s">
        <v>490</v>
      </c>
      <c r="E51" s="107"/>
      <c r="F51" s="118"/>
      <c r="G51" s="12"/>
      <c r="H51" s="12"/>
      <c r="I51" s="12"/>
      <c r="J51" s="12"/>
      <c r="K51" s="12"/>
      <c r="L51" s="12"/>
      <c r="M51" s="12"/>
    </row>
    <row r="52" spans="1:13" x14ac:dyDescent="0.25">
      <c r="A52" s="279">
        <v>46</v>
      </c>
      <c r="B52" s="119" t="s">
        <v>2640</v>
      </c>
      <c r="C52" s="116" t="s">
        <v>2639</v>
      </c>
      <c r="D52" s="112" t="s">
        <v>490</v>
      </c>
      <c r="E52" s="107"/>
      <c r="F52" s="118"/>
      <c r="G52" s="12"/>
      <c r="H52" s="12"/>
      <c r="I52" s="12"/>
      <c r="J52" s="12"/>
      <c r="K52" s="12"/>
      <c r="L52" s="12"/>
      <c r="M52" s="12"/>
    </row>
    <row r="53" spans="1:13" x14ac:dyDescent="0.25">
      <c r="A53" s="279">
        <v>47</v>
      </c>
      <c r="B53" s="119" t="s">
        <v>2642</v>
      </c>
      <c r="C53" s="116" t="s">
        <v>2641</v>
      </c>
      <c r="D53" s="112" t="s">
        <v>490</v>
      </c>
      <c r="E53" s="107"/>
      <c r="F53" s="118"/>
      <c r="G53" s="12"/>
      <c r="H53" s="12"/>
      <c r="I53" s="12"/>
      <c r="J53" s="12"/>
      <c r="K53" s="12"/>
      <c r="L53" s="12"/>
      <c r="M53" s="12"/>
    </row>
    <row r="54" spans="1:13" x14ac:dyDescent="0.25">
      <c r="A54" s="279">
        <v>48</v>
      </c>
      <c r="B54" s="119" t="s">
        <v>2644</v>
      </c>
      <c r="C54" s="116" t="s">
        <v>2643</v>
      </c>
      <c r="D54" s="112" t="s">
        <v>490</v>
      </c>
      <c r="E54" s="107"/>
      <c r="F54" s="118"/>
      <c r="G54" s="12"/>
      <c r="H54" s="12"/>
      <c r="I54" s="12"/>
      <c r="J54" s="12"/>
      <c r="K54" s="12"/>
      <c r="L54" s="12"/>
      <c r="M54" s="12"/>
    </row>
    <row r="55" spans="1:13" x14ac:dyDescent="0.25">
      <c r="A55" s="279">
        <v>49</v>
      </c>
      <c r="B55" s="119" t="s">
        <v>600</v>
      </c>
      <c r="C55" s="116" t="s">
        <v>2645</v>
      </c>
      <c r="D55" s="112" t="s">
        <v>490</v>
      </c>
      <c r="E55" s="107"/>
      <c r="F55" s="118"/>
      <c r="G55" s="12"/>
      <c r="H55" s="12"/>
      <c r="I55" s="12"/>
      <c r="J55" s="12"/>
      <c r="K55" s="12"/>
      <c r="L55" s="12"/>
      <c r="M55" s="12"/>
    </row>
    <row r="56" spans="1:13" x14ac:dyDescent="0.25">
      <c r="A56" s="279">
        <v>50</v>
      </c>
      <c r="B56" s="119" t="s">
        <v>2647</v>
      </c>
      <c r="C56" s="116" t="s">
        <v>2646</v>
      </c>
      <c r="D56" s="112" t="s">
        <v>490</v>
      </c>
      <c r="E56" s="107"/>
      <c r="F56" s="118"/>
      <c r="G56" s="12"/>
      <c r="H56" s="12"/>
      <c r="I56" s="12"/>
      <c r="J56" s="12"/>
      <c r="K56" s="12"/>
      <c r="L56" s="12"/>
      <c r="M56" s="12"/>
    </row>
    <row r="57" spans="1:13" x14ac:dyDescent="0.25">
      <c r="A57" s="279">
        <v>51</v>
      </c>
      <c r="B57" s="119" t="s">
        <v>2539</v>
      </c>
      <c r="C57" s="116" t="s">
        <v>2648</v>
      </c>
      <c r="D57" s="112" t="s">
        <v>490</v>
      </c>
      <c r="E57" s="107"/>
      <c r="F57" s="118"/>
      <c r="G57" s="12"/>
      <c r="H57" s="12"/>
      <c r="I57" s="12"/>
      <c r="J57" s="12"/>
      <c r="K57" s="12"/>
      <c r="L57" s="12"/>
      <c r="M57" s="12"/>
    </row>
    <row r="58" spans="1:13" x14ac:dyDescent="0.25">
      <c r="A58" s="279">
        <v>52</v>
      </c>
      <c r="B58" s="119" t="s">
        <v>2542</v>
      </c>
      <c r="C58" s="116" t="s">
        <v>2649</v>
      </c>
      <c r="D58" s="112" t="s">
        <v>490</v>
      </c>
      <c r="E58" s="107"/>
      <c r="F58" s="118"/>
      <c r="G58" s="12"/>
      <c r="H58" s="12"/>
      <c r="I58" s="12"/>
      <c r="J58" s="12"/>
      <c r="K58" s="12"/>
      <c r="L58" s="12"/>
      <c r="M58" s="12"/>
    </row>
    <row r="59" spans="1:13" x14ac:dyDescent="0.25">
      <c r="A59" s="279">
        <v>53</v>
      </c>
      <c r="B59" s="119" t="s">
        <v>2651</v>
      </c>
      <c r="C59" s="116" t="s">
        <v>2650</v>
      </c>
      <c r="D59" s="112" t="s">
        <v>490</v>
      </c>
      <c r="E59" s="107"/>
      <c r="F59" s="118"/>
      <c r="G59" s="12"/>
      <c r="H59" s="12"/>
      <c r="I59" s="12"/>
      <c r="J59" s="12"/>
      <c r="K59" s="12"/>
      <c r="L59" s="12"/>
      <c r="M59" s="12"/>
    </row>
    <row r="60" spans="1:13" x14ac:dyDescent="0.25">
      <c r="A60" s="279">
        <v>54</v>
      </c>
      <c r="B60" s="119" t="s">
        <v>2653</v>
      </c>
      <c r="C60" s="121" t="s">
        <v>2652</v>
      </c>
      <c r="D60" s="112" t="s">
        <v>490</v>
      </c>
      <c r="E60" s="107"/>
      <c r="F60" s="118"/>
      <c r="G60" s="12"/>
      <c r="H60" s="12"/>
      <c r="I60" s="12"/>
      <c r="J60" s="12"/>
      <c r="K60" s="12"/>
      <c r="L60" s="12"/>
      <c r="M60" s="12"/>
    </row>
    <row r="61" spans="1:13" x14ac:dyDescent="0.25">
      <c r="A61" s="279">
        <v>55</v>
      </c>
      <c r="B61" s="119" t="s">
        <v>2655</v>
      </c>
      <c r="C61" s="121" t="s">
        <v>2654</v>
      </c>
      <c r="D61" s="112" t="s">
        <v>490</v>
      </c>
      <c r="E61" s="107"/>
      <c r="F61" s="118"/>
      <c r="G61" s="12"/>
      <c r="H61" s="12"/>
      <c r="I61" s="12"/>
      <c r="J61" s="12"/>
      <c r="K61" s="12"/>
      <c r="L61" s="12"/>
      <c r="M61" s="12"/>
    </row>
    <row r="62" spans="1:13" x14ac:dyDescent="0.25">
      <c r="A62" s="279">
        <v>56</v>
      </c>
      <c r="B62" s="119" t="s">
        <v>2657</v>
      </c>
      <c r="C62" s="121" t="s">
        <v>2656</v>
      </c>
      <c r="D62" s="112" t="s">
        <v>490</v>
      </c>
      <c r="E62" s="107"/>
      <c r="F62" s="118"/>
      <c r="G62" s="12"/>
      <c r="H62" s="12"/>
      <c r="I62" s="12"/>
      <c r="J62" s="12"/>
      <c r="K62" s="12"/>
      <c r="L62" s="12"/>
      <c r="M62" s="12"/>
    </row>
    <row r="63" spans="1:13" x14ac:dyDescent="0.25">
      <c r="A63" s="279">
        <v>57</v>
      </c>
      <c r="B63" s="117" t="s">
        <v>2659</v>
      </c>
      <c r="C63" s="116" t="s">
        <v>2658</v>
      </c>
      <c r="D63" s="112" t="s">
        <v>491</v>
      </c>
      <c r="E63" s="107"/>
      <c r="F63" s="118"/>
      <c r="G63" s="12"/>
      <c r="H63" s="12"/>
      <c r="I63" s="12"/>
      <c r="J63" s="12"/>
      <c r="K63" s="12"/>
      <c r="L63" s="12"/>
      <c r="M63" s="12"/>
    </row>
    <row r="64" spans="1:13" x14ac:dyDescent="0.25">
      <c r="A64" s="279">
        <v>58</v>
      </c>
      <c r="B64" s="117" t="s">
        <v>2661</v>
      </c>
      <c r="C64" s="116" t="s">
        <v>2660</v>
      </c>
      <c r="D64" s="112" t="s">
        <v>491</v>
      </c>
      <c r="E64" s="107"/>
      <c r="F64" s="118"/>
      <c r="G64" s="12"/>
      <c r="H64" s="12"/>
      <c r="I64" s="12"/>
      <c r="J64" s="12"/>
      <c r="K64" s="12"/>
      <c r="L64" s="12"/>
      <c r="M64" s="12"/>
    </row>
    <row r="65" spans="1:13" x14ac:dyDescent="0.25">
      <c r="A65" s="279">
        <v>59</v>
      </c>
      <c r="B65" s="117" t="s">
        <v>2663</v>
      </c>
      <c r="C65" s="116" t="s">
        <v>2662</v>
      </c>
      <c r="D65" s="112" t="s">
        <v>491</v>
      </c>
      <c r="E65" s="107"/>
      <c r="F65" s="118"/>
      <c r="G65" s="12"/>
      <c r="H65" s="12"/>
      <c r="I65" s="12"/>
      <c r="J65" s="12"/>
      <c r="K65" s="12"/>
      <c r="L65" s="12"/>
      <c r="M65" s="12"/>
    </row>
    <row r="66" spans="1:13" x14ac:dyDescent="0.25">
      <c r="A66" s="279">
        <v>60</v>
      </c>
      <c r="B66" s="117" t="s">
        <v>2665</v>
      </c>
      <c r="C66" s="116" t="s">
        <v>2664</v>
      </c>
      <c r="D66" s="112" t="s">
        <v>491</v>
      </c>
      <c r="E66" s="107"/>
      <c r="F66" s="118"/>
      <c r="G66" s="12"/>
      <c r="H66" s="12"/>
      <c r="I66" s="12"/>
      <c r="J66" s="12"/>
      <c r="K66" s="12"/>
      <c r="L66" s="12"/>
      <c r="M66" s="12"/>
    </row>
    <row r="67" spans="1:13" x14ac:dyDescent="0.25">
      <c r="A67" s="279">
        <v>61</v>
      </c>
      <c r="B67" s="117" t="s">
        <v>2525</v>
      </c>
      <c r="C67" s="116" t="s">
        <v>2666</v>
      </c>
      <c r="D67" s="112" t="s">
        <v>491</v>
      </c>
      <c r="E67" s="107"/>
      <c r="F67" s="118"/>
      <c r="G67" s="12"/>
      <c r="H67" s="12"/>
      <c r="I67" s="12"/>
      <c r="J67" s="12"/>
      <c r="K67" s="12"/>
      <c r="L67" s="12"/>
      <c r="M67" s="12"/>
    </row>
    <row r="68" spans="1:13" x14ac:dyDescent="0.25">
      <c r="A68" s="279">
        <v>62</v>
      </c>
      <c r="B68" s="119" t="s">
        <v>2668</v>
      </c>
      <c r="C68" s="116" t="s">
        <v>2667</v>
      </c>
      <c r="D68" s="112" t="s">
        <v>491</v>
      </c>
      <c r="E68" s="107"/>
      <c r="F68" s="118"/>
      <c r="G68" s="12"/>
      <c r="H68" s="12"/>
      <c r="I68" s="12"/>
      <c r="J68" s="12"/>
      <c r="K68" s="12"/>
      <c r="L68" s="12"/>
      <c r="M68" s="12"/>
    </row>
    <row r="69" spans="1:13" x14ac:dyDescent="0.25">
      <c r="A69" s="279">
        <v>63</v>
      </c>
      <c r="B69" s="119" t="s">
        <v>2534</v>
      </c>
      <c r="C69" s="116" t="s">
        <v>2669</v>
      </c>
      <c r="D69" s="112" t="s">
        <v>491</v>
      </c>
      <c r="E69" s="107"/>
      <c r="F69" s="118"/>
      <c r="G69" s="12"/>
      <c r="H69" s="12"/>
      <c r="I69" s="12"/>
      <c r="J69" s="12"/>
      <c r="K69" s="12"/>
      <c r="L69" s="12"/>
      <c r="M69" s="12"/>
    </row>
    <row r="70" spans="1:13" x14ac:dyDescent="0.25">
      <c r="A70" s="279">
        <v>64</v>
      </c>
      <c r="B70" s="119" t="s">
        <v>2671</v>
      </c>
      <c r="C70" s="116" t="s">
        <v>2670</v>
      </c>
      <c r="D70" s="112" t="s">
        <v>491</v>
      </c>
      <c r="E70" s="107"/>
      <c r="F70" s="118"/>
      <c r="G70" s="12"/>
      <c r="H70" s="12"/>
      <c r="I70" s="12"/>
      <c r="J70" s="12"/>
      <c r="K70" s="12"/>
      <c r="L70" s="12"/>
      <c r="M70" s="12"/>
    </row>
    <row r="71" spans="1:13" x14ac:dyDescent="0.25">
      <c r="A71" s="279">
        <v>65</v>
      </c>
      <c r="B71" s="119" t="s">
        <v>2673</v>
      </c>
      <c r="C71" s="116" t="s">
        <v>2672</v>
      </c>
      <c r="D71" s="112" t="s">
        <v>491</v>
      </c>
      <c r="E71" s="107"/>
      <c r="F71" s="118"/>
      <c r="G71" s="12"/>
      <c r="H71" s="12"/>
      <c r="I71" s="12"/>
      <c r="J71" s="12"/>
      <c r="K71" s="12"/>
      <c r="L71" s="12"/>
      <c r="M71" s="12"/>
    </row>
    <row r="72" spans="1:13" x14ac:dyDescent="0.25">
      <c r="A72" s="279">
        <v>66</v>
      </c>
      <c r="B72" s="119" t="s">
        <v>2531</v>
      </c>
      <c r="C72" s="116" t="s">
        <v>2674</v>
      </c>
      <c r="D72" s="112" t="s">
        <v>491</v>
      </c>
      <c r="E72" s="107"/>
      <c r="F72" s="118"/>
      <c r="G72" s="12"/>
      <c r="H72" s="12"/>
      <c r="I72" s="12"/>
      <c r="J72" s="12"/>
      <c r="K72" s="12"/>
      <c r="L72" s="12"/>
      <c r="M72" s="12"/>
    </row>
    <row r="73" spans="1:13" x14ac:dyDescent="0.25">
      <c r="A73" s="279">
        <v>67</v>
      </c>
      <c r="B73" s="119" t="s">
        <v>2676</v>
      </c>
      <c r="C73" s="116" t="s">
        <v>2675</v>
      </c>
      <c r="D73" s="112" t="s">
        <v>491</v>
      </c>
      <c r="E73" s="107"/>
      <c r="F73" s="118"/>
      <c r="G73" s="12"/>
      <c r="H73" s="12"/>
      <c r="I73" s="12"/>
      <c r="J73" s="12"/>
      <c r="K73" s="12"/>
      <c r="L73" s="12"/>
      <c r="M73" s="12"/>
    </row>
    <row r="74" spans="1:13" x14ac:dyDescent="0.25">
      <c r="A74" s="279">
        <v>68</v>
      </c>
      <c r="B74" s="119" t="s">
        <v>2678</v>
      </c>
      <c r="C74" s="121" t="s">
        <v>2677</v>
      </c>
      <c r="D74" s="112" t="s">
        <v>491</v>
      </c>
      <c r="E74" s="107"/>
      <c r="F74" s="118"/>
      <c r="G74" s="12"/>
      <c r="H74" s="12"/>
      <c r="I74" s="12"/>
      <c r="J74" s="12"/>
      <c r="K74" s="12"/>
      <c r="L74" s="12"/>
      <c r="M74" s="12"/>
    </row>
    <row r="75" spans="1:13" x14ac:dyDescent="0.25">
      <c r="A75" s="279">
        <v>69</v>
      </c>
      <c r="B75" s="111" t="s">
        <v>2680</v>
      </c>
      <c r="C75" s="120" t="s">
        <v>2679</v>
      </c>
      <c r="D75" s="112" t="s">
        <v>492</v>
      </c>
      <c r="E75" s="107"/>
      <c r="F75" s="118"/>
      <c r="G75" s="12"/>
      <c r="H75" s="12"/>
      <c r="I75" s="12"/>
      <c r="J75" s="12"/>
      <c r="K75" s="12"/>
      <c r="L75" s="12"/>
      <c r="M75" s="12"/>
    </row>
    <row r="76" spans="1:13" x14ac:dyDescent="0.25">
      <c r="A76" s="279">
        <v>70</v>
      </c>
      <c r="B76" s="119" t="s">
        <v>2682</v>
      </c>
      <c r="C76" s="116" t="s">
        <v>2681</v>
      </c>
      <c r="D76" s="112" t="s">
        <v>492</v>
      </c>
      <c r="E76" s="107"/>
      <c r="F76" s="118"/>
      <c r="G76" s="12"/>
      <c r="H76" s="12"/>
      <c r="I76" s="12"/>
      <c r="J76" s="12"/>
      <c r="K76" s="12"/>
      <c r="L76" s="12"/>
      <c r="M76" s="12"/>
    </row>
    <row r="77" spans="1:13" x14ac:dyDescent="0.25">
      <c r="A77" s="279">
        <v>71</v>
      </c>
      <c r="B77" s="119" t="s">
        <v>2684</v>
      </c>
      <c r="C77" s="116" t="s">
        <v>2683</v>
      </c>
      <c r="D77" s="112" t="s">
        <v>492</v>
      </c>
      <c r="E77" s="107"/>
      <c r="F77" s="118"/>
      <c r="G77" s="12"/>
      <c r="H77" s="12"/>
      <c r="I77" s="12"/>
      <c r="J77" s="12"/>
      <c r="K77" s="12"/>
      <c r="L77" s="12"/>
      <c r="M77" s="12"/>
    </row>
    <row r="78" spans="1:13" x14ac:dyDescent="0.25">
      <c r="A78" s="279">
        <v>72</v>
      </c>
      <c r="B78" s="119" t="s">
        <v>2686</v>
      </c>
      <c r="C78" s="116" t="s">
        <v>2685</v>
      </c>
      <c r="D78" s="112" t="s">
        <v>492</v>
      </c>
      <c r="E78" s="107"/>
      <c r="F78" s="118"/>
      <c r="G78" s="12"/>
      <c r="H78" s="12"/>
      <c r="I78" s="12"/>
      <c r="J78" s="12"/>
      <c r="K78" s="12"/>
      <c r="L78" s="12"/>
      <c r="M78" s="12"/>
    </row>
    <row r="79" spans="1:13" x14ac:dyDescent="0.25">
      <c r="A79" s="279">
        <v>73</v>
      </c>
      <c r="B79" s="119" t="s">
        <v>2688</v>
      </c>
      <c r="C79" s="116" t="s">
        <v>2687</v>
      </c>
      <c r="D79" s="112" t="s">
        <v>492</v>
      </c>
      <c r="E79" s="107"/>
      <c r="F79" s="118"/>
      <c r="G79" s="12"/>
      <c r="H79" s="12"/>
      <c r="I79" s="12"/>
      <c r="J79" s="12"/>
      <c r="K79" s="12"/>
      <c r="L79" s="12"/>
      <c r="M79" s="12"/>
    </row>
    <row r="80" spans="1:13" x14ac:dyDescent="0.25">
      <c r="A80" s="279">
        <v>74</v>
      </c>
      <c r="B80" s="119" t="s">
        <v>2690</v>
      </c>
      <c r="C80" s="116" t="s">
        <v>2689</v>
      </c>
      <c r="D80" s="112" t="s">
        <v>492</v>
      </c>
      <c r="E80" s="107"/>
      <c r="F80" s="118"/>
      <c r="G80" s="12"/>
      <c r="H80" s="12"/>
      <c r="I80" s="12"/>
      <c r="J80" s="12"/>
      <c r="K80" s="12"/>
      <c r="L80" s="12"/>
      <c r="M80" s="12"/>
    </row>
    <row r="81" spans="1:13" x14ac:dyDescent="0.25">
      <c r="A81" s="279">
        <v>75</v>
      </c>
      <c r="B81" s="119" t="s">
        <v>2692</v>
      </c>
      <c r="C81" s="116" t="s">
        <v>2691</v>
      </c>
      <c r="D81" s="112" t="s">
        <v>492</v>
      </c>
      <c r="E81" s="107"/>
      <c r="F81" s="118"/>
      <c r="G81" s="12"/>
      <c r="H81" s="12"/>
      <c r="I81" s="12"/>
      <c r="J81" s="12"/>
      <c r="K81" s="12"/>
      <c r="L81" s="12"/>
      <c r="M81" s="12"/>
    </row>
    <row r="82" spans="1:13" x14ac:dyDescent="0.25">
      <c r="A82" s="279">
        <v>76</v>
      </c>
      <c r="B82" s="119" t="s">
        <v>2694</v>
      </c>
      <c r="C82" s="116" t="s">
        <v>2693</v>
      </c>
      <c r="D82" s="112" t="s">
        <v>492</v>
      </c>
      <c r="E82" s="107"/>
      <c r="F82" s="118"/>
      <c r="G82" s="12"/>
      <c r="H82" s="12"/>
      <c r="I82" s="12"/>
      <c r="J82" s="12"/>
      <c r="K82" s="12"/>
      <c r="L82" s="12"/>
      <c r="M82" s="12"/>
    </row>
    <row r="83" spans="1:13" x14ac:dyDescent="0.25">
      <c r="A83" s="279">
        <v>77</v>
      </c>
      <c r="B83" s="119" t="s">
        <v>2696</v>
      </c>
      <c r="C83" s="116" t="s">
        <v>2695</v>
      </c>
      <c r="D83" s="112" t="s">
        <v>492</v>
      </c>
      <c r="E83" s="107"/>
      <c r="F83" s="118"/>
      <c r="G83" s="12"/>
      <c r="H83" s="12"/>
      <c r="I83" s="12"/>
      <c r="J83" s="12"/>
      <c r="K83" s="12"/>
      <c r="L83" s="12"/>
      <c r="M83" s="12"/>
    </row>
    <row r="84" spans="1:13" x14ac:dyDescent="0.25">
      <c r="A84" s="279">
        <v>78</v>
      </c>
      <c r="B84" s="119" t="s">
        <v>2698</v>
      </c>
      <c r="C84" s="116" t="s">
        <v>2697</v>
      </c>
      <c r="D84" s="112" t="s">
        <v>492</v>
      </c>
      <c r="E84" s="107"/>
      <c r="F84" s="118"/>
      <c r="G84" s="12"/>
      <c r="H84" s="12"/>
      <c r="I84" s="12"/>
      <c r="J84" s="12"/>
      <c r="K84" s="12"/>
      <c r="L84" s="12"/>
      <c r="M84" s="12"/>
    </row>
    <row r="85" spans="1:13" x14ac:dyDescent="0.25">
      <c r="A85" s="279">
        <v>79</v>
      </c>
      <c r="B85" s="119" t="s">
        <v>2700</v>
      </c>
      <c r="C85" s="116" t="s">
        <v>2699</v>
      </c>
      <c r="D85" s="112" t="s">
        <v>492</v>
      </c>
      <c r="E85" s="107"/>
      <c r="F85" s="118"/>
      <c r="G85" s="12"/>
      <c r="H85" s="12"/>
      <c r="I85" s="12"/>
      <c r="J85" s="12"/>
      <c r="K85" s="12"/>
      <c r="L85" s="12"/>
      <c r="M85" s="12"/>
    </row>
    <row r="86" spans="1:13" x14ac:dyDescent="0.25">
      <c r="A86" s="279">
        <v>80</v>
      </c>
      <c r="B86" s="119" t="s">
        <v>2702</v>
      </c>
      <c r="C86" s="116" t="s">
        <v>2701</v>
      </c>
      <c r="D86" s="112" t="s">
        <v>492</v>
      </c>
      <c r="E86" s="107"/>
      <c r="F86" s="118"/>
      <c r="G86" s="12"/>
      <c r="H86" s="12"/>
      <c r="I86" s="12"/>
      <c r="J86" s="12"/>
      <c r="K86" s="12"/>
      <c r="L86" s="12"/>
      <c r="M86" s="12"/>
    </row>
    <row r="87" spans="1:13" x14ac:dyDescent="0.25">
      <c r="A87" s="279">
        <v>81</v>
      </c>
      <c r="B87" s="119" t="s">
        <v>2704</v>
      </c>
      <c r="C87" s="121" t="s">
        <v>2703</v>
      </c>
      <c r="D87" s="112" t="s">
        <v>492</v>
      </c>
      <c r="E87" s="107"/>
      <c r="F87" s="118"/>
      <c r="G87" s="12"/>
      <c r="H87" s="12"/>
      <c r="I87" s="12"/>
      <c r="J87" s="12"/>
      <c r="K87" s="12"/>
      <c r="L87" s="12"/>
      <c r="M87" s="12"/>
    </row>
    <row r="88" spans="1:13" x14ac:dyDescent="0.25">
      <c r="A88" s="279">
        <v>82</v>
      </c>
      <c r="B88" s="119" t="s">
        <v>2544</v>
      </c>
      <c r="C88" s="121" t="s">
        <v>2705</v>
      </c>
      <c r="D88" s="112" t="s">
        <v>492</v>
      </c>
      <c r="E88" s="107"/>
      <c r="F88" s="118"/>
      <c r="G88" s="12"/>
      <c r="H88" s="12"/>
      <c r="I88" s="12"/>
      <c r="J88" s="12"/>
      <c r="K88" s="12"/>
      <c r="L88" s="12"/>
      <c r="M88" s="12"/>
    </row>
    <row r="89" spans="1:13" x14ac:dyDescent="0.25">
      <c r="A89" s="279">
        <v>83</v>
      </c>
      <c r="B89" s="119" t="s">
        <v>2707</v>
      </c>
      <c r="C89" s="121" t="s">
        <v>2706</v>
      </c>
      <c r="D89" s="112" t="s">
        <v>492</v>
      </c>
      <c r="E89" s="107"/>
      <c r="F89" s="118"/>
      <c r="G89" s="12"/>
      <c r="H89" s="12"/>
      <c r="I89" s="12"/>
      <c r="J89" s="12"/>
      <c r="K89" s="12"/>
      <c r="L89" s="12"/>
      <c r="M89" s="12"/>
    </row>
    <row r="90" spans="1:13" x14ac:dyDescent="0.25">
      <c r="A90" s="279">
        <v>84</v>
      </c>
      <c r="B90" s="119" t="s">
        <v>2709</v>
      </c>
      <c r="C90" s="121" t="s">
        <v>2708</v>
      </c>
      <c r="D90" s="112" t="s">
        <v>492</v>
      </c>
      <c r="E90" s="107"/>
      <c r="F90" s="118"/>
      <c r="G90" s="12"/>
      <c r="H90" s="12"/>
      <c r="I90" s="12"/>
      <c r="J90" s="12"/>
      <c r="K90" s="12"/>
      <c r="L90" s="12"/>
      <c r="M90" s="12"/>
    </row>
    <row r="91" spans="1:13" x14ac:dyDescent="0.25">
      <c r="A91" s="279">
        <v>85</v>
      </c>
      <c r="B91" s="119" t="s">
        <v>2711</v>
      </c>
      <c r="C91" s="121" t="s">
        <v>2710</v>
      </c>
      <c r="D91" s="112" t="s">
        <v>492</v>
      </c>
      <c r="E91" s="107"/>
      <c r="F91" s="118"/>
      <c r="G91" s="12"/>
      <c r="H91" s="12"/>
      <c r="I91" s="12"/>
      <c r="J91" s="12"/>
      <c r="K91" s="12"/>
      <c r="L91" s="12"/>
      <c r="M91" s="12"/>
    </row>
    <row r="92" spans="1:13" x14ac:dyDescent="0.25">
      <c r="A92" s="279">
        <v>86</v>
      </c>
      <c r="B92" s="119" t="s">
        <v>2713</v>
      </c>
      <c r="C92" s="121" t="s">
        <v>2712</v>
      </c>
      <c r="D92" s="112" t="s">
        <v>492</v>
      </c>
      <c r="E92" s="107"/>
      <c r="F92" s="118"/>
      <c r="G92" s="12"/>
      <c r="H92" s="12"/>
      <c r="I92" s="12"/>
      <c r="J92" s="12"/>
      <c r="K92" s="12"/>
      <c r="L92" s="12"/>
      <c r="M92" s="12"/>
    </row>
    <row r="93" spans="1:13" x14ac:dyDescent="0.25">
      <c r="A93" s="279">
        <v>87</v>
      </c>
      <c r="B93" s="123" t="s">
        <v>2715</v>
      </c>
      <c r="C93" s="122" t="s">
        <v>2714</v>
      </c>
      <c r="D93" s="124" t="s">
        <v>456</v>
      </c>
      <c r="E93" s="107"/>
      <c r="F93" s="118"/>
      <c r="G93" s="12"/>
      <c r="H93" s="12"/>
      <c r="I93" s="12"/>
      <c r="J93" s="12"/>
      <c r="K93" s="12"/>
      <c r="L93" s="12"/>
      <c r="M93" s="12"/>
    </row>
    <row r="94" spans="1:13" x14ac:dyDescent="0.25">
      <c r="A94" s="279">
        <v>88</v>
      </c>
      <c r="B94" s="119" t="s">
        <v>2717</v>
      </c>
      <c r="C94" s="116" t="s">
        <v>2716</v>
      </c>
      <c r="D94" s="124" t="s">
        <v>456</v>
      </c>
      <c r="E94" s="107"/>
      <c r="F94" s="118"/>
      <c r="G94" s="12"/>
      <c r="H94" s="12"/>
      <c r="I94" s="12"/>
      <c r="J94" s="12"/>
      <c r="K94" s="12"/>
      <c r="L94" s="12"/>
      <c r="M94" s="12"/>
    </row>
    <row r="95" spans="1:13" x14ac:dyDescent="0.25">
      <c r="A95" s="279">
        <v>89</v>
      </c>
      <c r="B95" s="119" t="s">
        <v>2719</v>
      </c>
      <c r="C95" s="116" t="s">
        <v>2718</v>
      </c>
      <c r="D95" s="124" t="s">
        <v>456</v>
      </c>
      <c r="E95" s="107"/>
      <c r="F95" s="118"/>
      <c r="G95" s="12"/>
      <c r="H95" s="12"/>
      <c r="I95" s="12"/>
      <c r="J95" s="12"/>
      <c r="K95" s="12"/>
      <c r="L95" s="12"/>
      <c r="M95" s="12"/>
    </row>
    <row r="96" spans="1:13" x14ac:dyDescent="0.25">
      <c r="A96" s="279">
        <v>90</v>
      </c>
      <c r="B96" s="119" t="s">
        <v>2721</v>
      </c>
      <c r="C96" s="116" t="s">
        <v>2720</v>
      </c>
      <c r="D96" s="124" t="s">
        <v>456</v>
      </c>
      <c r="E96" s="107"/>
      <c r="F96" s="118"/>
      <c r="G96" s="12"/>
      <c r="H96" s="12"/>
      <c r="I96" s="12"/>
      <c r="J96" s="12"/>
      <c r="K96" s="12"/>
      <c r="L96" s="12"/>
      <c r="M96" s="12"/>
    </row>
    <row r="97" spans="1:13" x14ac:dyDescent="0.25">
      <c r="A97" s="279">
        <v>91</v>
      </c>
      <c r="B97" s="119" t="s">
        <v>2723</v>
      </c>
      <c r="C97" s="116" t="s">
        <v>2722</v>
      </c>
      <c r="D97" s="124" t="s">
        <v>456</v>
      </c>
      <c r="E97" s="107"/>
      <c r="F97" s="118"/>
      <c r="G97" s="12"/>
      <c r="H97" s="12"/>
      <c r="I97" s="12"/>
      <c r="J97" s="12"/>
      <c r="K97" s="12"/>
      <c r="L97" s="12"/>
      <c r="M97" s="12"/>
    </row>
    <row r="98" spans="1:13" x14ac:dyDescent="0.25">
      <c r="A98" s="279">
        <v>92</v>
      </c>
      <c r="B98" s="119" t="s">
        <v>2725</v>
      </c>
      <c r="C98" s="116" t="s">
        <v>2724</v>
      </c>
      <c r="D98" s="124" t="s">
        <v>456</v>
      </c>
      <c r="E98" s="107"/>
      <c r="F98" s="118"/>
      <c r="G98" s="12"/>
      <c r="H98" s="12"/>
      <c r="I98" s="12"/>
      <c r="J98" s="12"/>
      <c r="K98" s="12"/>
      <c r="L98" s="12"/>
      <c r="M98" s="12"/>
    </row>
    <row r="99" spans="1:13" x14ac:dyDescent="0.25">
      <c r="A99" s="279">
        <v>93</v>
      </c>
      <c r="B99" s="119" t="s">
        <v>2727</v>
      </c>
      <c r="C99" s="116" t="s">
        <v>2726</v>
      </c>
      <c r="D99" s="124" t="s">
        <v>456</v>
      </c>
      <c r="E99" s="107"/>
      <c r="F99" s="118"/>
      <c r="G99" s="12"/>
      <c r="H99" s="12"/>
      <c r="I99" s="12"/>
      <c r="J99" s="12"/>
      <c r="K99" s="12"/>
      <c r="L99" s="12"/>
      <c r="M99" s="12"/>
    </row>
    <row r="100" spans="1:13" x14ac:dyDescent="0.25">
      <c r="A100" s="279">
        <v>94</v>
      </c>
      <c r="B100" s="119" t="s">
        <v>2729</v>
      </c>
      <c r="C100" s="116" t="s">
        <v>2728</v>
      </c>
      <c r="D100" s="124" t="s">
        <v>456</v>
      </c>
      <c r="E100" s="107"/>
      <c r="F100" s="118"/>
      <c r="G100" s="12"/>
      <c r="H100" s="12"/>
      <c r="I100" s="12"/>
      <c r="J100" s="12"/>
      <c r="K100" s="12"/>
      <c r="L100" s="12"/>
      <c r="M100" s="12"/>
    </row>
    <row r="101" spans="1:13" x14ac:dyDescent="0.25">
      <c r="A101" s="279">
        <v>95</v>
      </c>
      <c r="B101" s="119" t="s">
        <v>2529</v>
      </c>
      <c r="C101" s="116" t="s">
        <v>2730</v>
      </c>
      <c r="D101" s="124" t="s">
        <v>456</v>
      </c>
      <c r="E101" s="107"/>
      <c r="F101" s="118"/>
      <c r="G101" s="12"/>
      <c r="H101" s="12"/>
      <c r="I101" s="12"/>
      <c r="J101" s="12"/>
      <c r="K101" s="12"/>
      <c r="L101" s="12"/>
      <c r="M101" s="12"/>
    </row>
    <row r="102" spans="1:13" x14ac:dyDescent="0.25">
      <c r="A102" s="279">
        <v>96</v>
      </c>
      <c r="B102" s="119" t="s">
        <v>2732</v>
      </c>
      <c r="C102" s="116" t="s">
        <v>2731</v>
      </c>
      <c r="D102" s="124" t="s">
        <v>456</v>
      </c>
      <c r="E102" s="107"/>
      <c r="F102" s="118"/>
      <c r="G102" s="12"/>
      <c r="H102" s="12"/>
      <c r="I102" s="12"/>
      <c r="J102" s="12"/>
      <c r="K102" s="12"/>
      <c r="L102" s="12"/>
      <c r="M102" s="12"/>
    </row>
    <row r="103" spans="1:13" x14ac:dyDescent="0.25">
      <c r="A103" s="279">
        <v>97</v>
      </c>
      <c r="B103" s="119" t="s">
        <v>2734</v>
      </c>
      <c r="C103" s="121" t="s">
        <v>2733</v>
      </c>
      <c r="D103" s="124" t="s">
        <v>456</v>
      </c>
      <c r="E103" s="107"/>
      <c r="F103" s="118"/>
      <c r="G103" s="12"/>
      <c r="H103" s="12"/>
      <c r="I103" s="12"/>
      <c r="J103" s="12"/>
      <c r="K103" s="12"/>
      <c r="L103" s="12"/>
      <c r="M103" s="12"/>
    </row>
    <row r="104" spans="1:13" x14ac:dyDescent="0.25">
      <c r="A104" s="279">
        <v>98</v>
      </c>
      <c r="B104" s="119" t="s">
        <v>2736</v>
      </c>
      <c r="C104" s="121" t="s">
        <v>2735</v>
      </c>
      <c r="D104" s="124" t="s">
        <v>456</v>
      </c>
      <c r="E104" s="107"/>
      <c r="F104" s="118"/>
      <c r="G104" s="12"/>
      <c r="H104" s="12"/>
      <c r="I104" s="12"/>
      <c r="J104" s="12"/>
      <c r="K104" s="12"/>
      <c r="L104" s="12"/>
      <c r="M104" s="12"/>
    </row>
    <row r="105" spans="1:13" x14ac:dyDescent="0.25">
      <c r="A105" s="279">
        <v>99</v>
      </c>
      <c r="B105" s="119" t="s">
        <v>2547</v>
      </c>
      <c r="C105" s="121" t="s">
        <v>2737</v>
      </c>
      <c r="D105" s="124" t="s">
        <v>456</v>
      </c>
      <c r="E105" s="107"/>
      <c r="F105" s="118"/>
      <c r="G105" s="12"/>
      <c r="H105" s="12"/>
      <c r="I105" s="12"/>
      <c r="J105" s="12"/>
      <c r="K105" s="12"/>
      <c r="L105" s="12"/>
      <c r="M105" s="12"/>
    </row>
    <row r="106" spans="1:13" x14ac:dyDescent="0.25">
      <c r="A106" s="279">
        <v>100</v>
      </c>
      <c r="B106" s="119" t="s">
        <v>2739</v>
      </c>
      <c r="C106" s="121" t="s">
        <v>2738</v>
      </c>
      <c r="D106" s="124" t="s">
        <v>456</v>
      </c>
      <c r="E106" s="107"/>
      <c r="F106" s="118"/>
      <c r="G106" s="12"/>
      <c r="H106" s="12"/>
      <c r="I106" s="12"/>
      <c r="J106" s="12"/>
      <c r="K106" s="12"/>
      <c r="L106" s="12"/>
      <c r="M106" s="12"/>
    </row>
    <row r="107" spans="1:13" x14ac:dyDescent="0.25">
      <c r="A107" s="279">
        <v>101</v>
      </c>
      <c r="B107" s="119" t="s">
        <v>1439</v>
      </c>
      <c r="C107" s="121" t="s">
        <v>2740</v>
      </c>
      <c r="D107" s="124" t="s">
        <v>456</v>
      </c>
      <c r="E107" s="107"/>
      <c r="F107" s="118"/>
      <c r="G107" s="12"/>
      <c r="H107" s="12"/>
      <c r="I107" s="12"/>
      <c r="J107" s="12"/>
      <c r="K107" s="12"/>
      <c r="L107" s="12"/>
      <c r="M107" s="12"/>
    </row>
    <row r="108" spans="1:13" x14ac:dyDescent="0.25">
      <c r="A108" s="279">
        <v>102</v>
      </c>
      <c r="B108" s="119" t="s">
        <v>2742</v>
      </c>
      <c r="C108" s="121" t="s">
        <v>2741</v>
      </c>
      <c r="D108" s="124" t="s">
        <v>456</v>
      </c>
      <c r="E108" s="107"/>
      <c r="F108" s="118"/>
      <c r="G108" s="12"/>
      <c r="H108" s="12"/>
      <c r="I108" s="12"/>
      <c r="J108" s="12"/>
      <c r="K108" s="12"/>
      <c r="L108" s="12"/>
      <c r="M108" s="12"/>
    </row>
    <row r="109" spans="1:13" x14ac:dyDescent="0.25">
      <c r="A109" s="279">
        <v>103</v>
      </c>
      <c r="B109" s="111" t="s">
        <v>2744</v>
      </c>
      <c r="C109" s="116" t="s">
        <v>2743</v>
      </c>
      <c r="D109" s="112" t="s">
        <v>455</v>
      </c>
      <c r="E109" s="107"/>
      <c r="F109" s="118"/>
      <c r="G109" s="12"/>
      <c r="H109" s="12"/>
      <c r="I109" s="12"/>
      <c r="J109" s="12"/>
      <c r="K109" s="12"/>
      <c r="L109" s="12"/>
      <c r="M109" s="12"/>
    </row>
    <row r="110" spans="1:13" x14ac:dyDescent="0.25">
      <c r="A110" s="279">
        <v>104</v>
      </c>
      <c r="B110" s="111" t="s">
        <v>2746</v>
      </c>
      <c r="C110" s="116" t="s">
        <v>2745</v>
      </c>
      <c r="D110" s="112" t="s">
        <v>455</v>
      </c>
      <c r="E110" s="107"/>
      <c r="F110" s="118"/>
      <c r="G110" s="12"/>
      <c r="H110" s="12"/>
      <c r="I110" s="12"/>
      <c r="J110" s="12"/>
      <c r="K110" s="12"/>
      <c r="L110" s="12"/>
      <c r="M110" s="12"/>
    </row>
    <row r="111" spans="1:13" x14ac:dyDescent="0.25">
      <c r="A111" s="279">
        <v>105</v>
      </c>
      <c r="B111" s="119" t="s">
        <v>2748</v>
      </c>
      <c r="C111" s="116" t="s">
        <v>2747</v>
      </c>
      <c r="D111" s="112" t="s">
        <v>455</v>
      </c>
      <c r="E111" s="107"/>
      <c r="F111" s="118"/>
      <c r="G111" s="12"/>
      <c r="H111" s="12"/>
      <c r="I111" s="12"/>
      <c r="J111" s="12"/>
      <c r="K111" s="12"/>
      <c r="L111" s="12"/>
      <c r="M111" s="12"/>
    </row>
    <row r="112" spans="1:13" x14ac:dyDescent="0.25">
      <c r="A112" s="279">
        <v>106</v>
      </c>
      <c r="B112" s="119" t="s">
        <v>2750</v>
      </c>
      <c r="C112" s="116" t="s">
        <v>2749</v>
      </c>
      <c r="D112" s="112" t="s">
        <v>455</v>
      </c>
      <c r="E112" s="107"/>
      <c r="F112" s="118"/>
      <c r="G112" s="12"/>
      <c r="H112" s="12"/>
      <c r="I112" s="12"/>
      <c r="J112" s="12"/>
      <c r="K112" s="12"/>
      <c r="L112" s="12"/>
      <c r="M112" s="12"/>
    </row>
    <row r="113" spans="1:13" x14ac:dyDescent="0.25">
      <c r="A113" s="279">
        <v>107</v>
      </c>
      <c r="B113" s="119" t="s">
        <v>2533</v>
      </c>
      <c r="C113" s="116" t="s">
        <v>2751</v>
      </c>
      <c r="D113" s="112" t="s">
        <v>455</v>
      </c>
      <c r="E113" s="107"/>
      <c r="F113" s="118"/>
      <c r="G113" s="12"/>
      <c r="H113" s="12"/>
      <c r="I113" s="12"/>
      <c r="J113" s="12"/>
      <c r="K113" s="12"/>
      <c r="L113" s="12"/>
      <c r="M113" s="12"/>
    </row>
    <row r="114" spans="1:13" x14ac:dyDescent="0.25">
      <c r="A114" s="279">
        <v>108</v>
      </c>
      <c r="B114" s="119" t="s">
        <v>2753</v>
      </c>
      <c r="C114" s="116" t="s">
        <v>2752</v>
      </c>
      <c r="D114" s="112" t="s">
        <v>455</v>
      </c>
      <c r="E114" s="107"/>
      <c r="F114" s="118"/>
      <c r="G114" s="12"/>
      <c r="H114" s="12"/>
      <c r="I114" s="12"/>
      <c r="J114" s="12"/>
      <c r="K114" s="12"/>
      <c r="L114" s="12"/>
      <c r="M114" s="12"/>
    </row>
    <row r="115" spans="1:13" x14ac:dyDescent="0.25">
      <c r="A115" s="279">
        <v>109</v>
      </c>
      <c r="B115" s="111" t="s">
        <v>2755</v>
      </c>
      <c r="C115" s="109" t="s">
        <v>2754</v>
      </c>
      <c r="D115" s="112" t="s">
        <v>476</v>
      </c>
      <c r="E115" s="107"/>
      <c r="F115" s="118"/>
      <c r="G115" s="12"/>
      <c r="H115" s="12"/>
      <c r="I115" s="12"/>
      <c r="J115" s="12"/>
      <c r="K115" s="12"/>
      <c r="L115" s="12"/>
      <c r="M115" s="12"/>
    </row>
    <row r="116" spans="1:13" x14ac:dyDescent="0.25">
      <c r="A116" s="279">
        <v>110</v>
      </c>
      <c r="B116" s="111" t="s">
        <v>754</v>
      </c>
      <c r="C116" s="109" t="s">
        <v>2756</v>
      </c>
      <c r="D116" s="112" t="s">
        <v>476</v>
      </c>
      <c r="E116" s="107"/>
      <c r="F116" s="118"/>
      <c r="G116" s="12"/>
      <c r="H116" s="12"/>
      <c r="I116" s="12"/>
      <c r="J116" s="12"/>
      <c r="K116" s="12"/>
      <c r="L116" s="12"/>
      <c r="M116" s="12"/>
    </row>
    <row r="117" spans="1:13" x14ac:dyDescent="0.25">
      <c r="A117" s="279">
        <v>111</v>
      </c>
      <c r="B117" s="119" t="s">
        <v>688</v>
      </c>
      <c r="C117" s="109" t="s">
        <v>2757</v>
      </c>
      <c r="D117" s="112" t="s">
        <v>476</v>
      </c>
      <c r="E117" s="107"/>
      <c r="F117" s="118"/>
      <c r="G117" s="12"/>
      <c r="H117" s="12"/>
      <c r="I117" s="12"/>
      <c r="J117" s="12"/>
      <c r="K117" s="12"/>
      <c r="L117" s="12"/>
      <c r="M117" s="12"/>
    </row>
    <row r="118" spans="1:13" x14ac:dyDescent="0.25">
      <c r="A118" s="279">
        <v>112</v>
      </c>
      <c r="B118" s="119" t="s">
        <v>2759</v>
      </c>
      <c r="C118" s="109" t="s">
        <v>2758</v>
      </c>
      <c r="D118" s="112" t="s">
        <v>476</v>
      </c>
      <c r="E118" s="107"/>
      <c r="F118" s="118"/>
      <c r="G118" s="12"/>
      <c r="H118" s="12"/>
      <c r="I118" s="12"/>
      <c r="J118" s="12"/>
      <c r="K118" s="12"/>
      <c r="L118" s="12"/>
      <c r="M118" s="12"/>
    </row>
    <row r="119" spans="1:13" x14ac:dyDescent="0.25">
      <c r="A119" s="279">
        <v>113</v>
      </c>
      <c r="B119" s="119" t="s">
        <v>2761</v>
      </c>
      <c r="C119" s="109" t="s">
        <v>2760</v>
      </c>
      <c r="D119" s="112" t="s">
        <v>476</v>
      </c>
      <c r="E119" s="107"/>
      <c r="F119" s="118"/>
      <c r="G119" s="12"/>
      <c r="H119" s="12"/>
      <c r="I119" s="12"/>
      <c r="J119" s="12"/>
      <c r="K119" s="12"/>
      <c r="L119" s="12"/>
      <c r="M119" s="12"/>
    </row>
    <row r="120" spans="1:13" x14ac:dyDescent="0.25">
      <c r="A120" s="279">
        <v>114</v>
      </c>
      <c r="B120" s="119" t="s">
        <v>2545</v>
      </c>
      <c r="C120" s="109" t="s">
        <v>2762</v>
      </c>
      <c r="D120" s="112" t="s">
        <v>476</v>
      </c>
      <c r="E120" s="107"/>
      <c r="F120" s="118"/>
      <c r="G120" s="12"/>
      <c r="H120" s="12"/>
      <c r="I120" s="12"/>
      <c r="J120" s="12"/>
      <c r="K120" s="12"/>
      <c r="L120" s="12"/>
      <c r="M120" s="12"/>
    </row>
    <row r="121" spans="1:13" x14ac:dyDescent="0.25">
      <c r="A121" s="279">
        <v>115</v>
      </c>
      <c r="B121" s="119" t="s">
        <v>2764</v>
      </c>
      <c r="C121" s="109" t="s">
        <v>2763</v>
      </c>
      <c r="D121" s="112" t="s">
        <v>476</v>
      </c>
      <c r="E121" s="107"/>
      <c r="F121" s="118"/>
      <c r="G121" s="12"/>
      <c r="H121" s="12"/>
      <c r="I121" s="12"/>
      <c r="J121" s="12"/>
      <c r="K121" s="12"/>
      <c r="L121" s="12"/>
      <c r="M121" s="12"/>
    </row>
    <row r="122" spans="1:13" x14ac:dyDescent="0.25">
      <c r="A122" s="279">
        <v>116</v>
      </c>
      <c r="B122" s="119" t="s">
        <v>2766</v>
      </c>
      <c r="C122" s="109" t="s">
        <v>2765</v>
      </c>
      <c r="D122" s="112" t="s">
        <v>476</v>
      </c>
      <c r="E122" s="107"/>
      <c r="F122" s="118"/>
      <c r="G122" s="12"/>
      <c r="H122" s="12"/>
      <c r="I122" s="12"/>
      <c r="J122" s="12"/>
      <c r="K122" s="12"/>
      <c r="L122" s="12"/>
      <c r="M122" s="12"/>
    </row>
    <row r="123" spans="1:13" x14ac:dyDescent="0.25">
      <c r="A123" s="279">
        <v>117</v>
      </c>
      <c r="B123" s="119" t="s">
        <v>2768</v>
      </c>
      <c r="C123" s="109" t="s">
        <v>2767</v>
      </c>
      <c r="D123" s="112" t="s">
        <v>476</v>
      </c>
      <c r="E123" s="107"/>
      <c r="F123" s="118"/>
      <c r="G123" s="12"/>
      <c r="H123" s="12"/>
      <c r="I123" s="12"/>
      <c r="J123" s="12"/>
      <c r="K123" s="12"/>
      <c r="L123" s="12"/>
      <c r="M123" s="12"/>
    </row>
    <row r="124" spans="1:13" x14ac:dyDescent="0.25">
      <c r="A124" s="279">
        <v>118</v>
      </c>
      <c r="B124" s="119" t="s">
        <v>2770</v>
      </c>
      <c r="C124" s="109" t="s">
        <v>2769</v>
      </c>
      <c r="D124" s="112" t="s">
        <v>476</v>
      </c>
      <c r="E124" s="107"/>
      <c r="F124" s="118"/>
      <c r="G124" s="12"/>
      <c r="H124" s="12"/>
      <c r="I124" s="12"/>
      <c r="J124" s="12"/>
      <c r="K124" s="12"/>
      <c r="L124" s="12"/>
      <c r="M124" s="12"/>
    </row>
    <row r="125" spans="1:13" x14ac:dyDescent="0.25">
      <c r="A125" s="279">
        <v>119</v>
      </c>
      <c r="B125" s="119" t="s">
        <v>2772</v>
      </c>
      <c r="C125" s="109" t="s">
        <v>2771</v>
      </c>
      <c r="D125" s="112" t="s">
        <v>476</v>
      </c>
      <c r="E125" s="107"/>
      <c r="F125" s="118"/>
      <c r="G125" s="12"/>
      <c r="H125" s="12"/>
      <c r="I125" s="12"/>
      <c r="J125" s="12"/>
      <c r="K125" s="12"/>
      <c r="L125" s="12"/>
      <c r="M125" s="12"/>
    </row>
    <row r="126" spans="1:13" x14ac:dyDescent="0.25">
      <c r="A126" s="279">
        <v>120</v>
      </c>
      <c r="B126" s="119" t="s">
        <v>2774</v>
      </c>
      <c r="C126" s="109" t="s">
        <v>2773</v>
      </c>
      <c r="D126" s="112" t="s">
        <v>476</v>
      </c>
      <c r="E126" s="107"/>
      <c r="F126" s="118"/>
      <c r="G126" s="12"/>
      <c r="H126" s="12"/>
      <c r="I126" s="12"/>
      <c r="J126" s="12"/>
      <c r="K126" s="12"/>
      <c r="L126" s="12"/>
      <c r="M126" s="12"/>
    </row>
    <row r="127" spans="1:13" x14ac:dyDescent="0.25">
      <c r="A127" s="279">
        <v>121</v>
      </c>
      <c r="B127" s="119" t="s">
        <v>2776</v>
      </c>
      <c r="C127" s="109" t="s">
        <v>2775</v>
      </c>
      <c r="D127" s="112" t="s">
        <v>476</v>
      </c>
      <c r="E127" s="107"/>
      <c r="F127" s="118"/>
      <c r="G127" s="12"/>
      <c r="H127" s="12"/>
      <c r="I127" s="12"/>
      <c r="J127" s="12"/>
      <c r="K127" s="12"/>
      <c r="L127" s="12"/>
      <c r="M127" s="12"/>
    </row>
    <row r="128" spans="1:13" x14ac:dyDescent="0.25">
      <c r="A128" s="279">
        <v>122</v>
      </c>
      <c r="B128" s="119" t="s">
        <v>2778</v>
      </c>
      <c r="C128" s="109" t="s">
        <v>2777</v>
      </c>
      <c r="D128" s="112" t="s">
        <v>476</v>
      </c>
      <c r="E128" s="107"/>
      <c r="F128" s="118"/>
      <c r="G128" s="12"/>
      <c r="H128" s="12"/>
      <c r="I128" s="12"/>
      <c r="J128" s="12"/>
      <c r="K128" s="12"/>
      <c r="L128" s="12"/>
      <c r="M128" s="12"/>
    </row>
    <row r="129" spans="1:13" x14ac:dyDescent="0.25">
      <c r="A129" s="279">
        <v>123</v>
      </c>
      <c r="B129" s="119" t="s">
        <v>2780</v>
      </c>
      <c r="C129" s="109" t="s">
        <v>2779</v>
      </c>
      <c r="D129" s="112" t="s">
        <v>476</v>
      </c>
      <c r="E129" s="107"/>
      <c r="F129" s="118"/>
      <c r="G129" s="12"/>
      <c r="H129" s="12"/>
      <c r="I129" s="12"/>
      <c r="J129" s="12"/>
      <c r="K129" s="12"/>
      <c r="L129" s="12"/>
      <c r="M129" s="12"/>
    </row>
    <row r="130" spans="1:13" x14ac:dyDescent="0.25">
      <c r="A130" s="279">
        <v>124</v>
      </c>
      <c r="B130" s="119" t="s">
        <v>2782</v>
      </c>
      <c r="C130" s="109" t="s">
        <v>2781</v>
      </c>
      <c r="D130" s="112" t="s">
        <v>476</v>
      </c>
      <c r="E130" s="107"/>
      <c r="F130" s="118"/>
      <c r="G130" s="12"/>
      <c r="H130" s="12"/>
      <c r="I130" s="12"/>
      <c r="J130" s="12"/>
      <c r="K130" s="12"/>
      <c r="L130" s="12"/>
      <c r="M130" s="12"/>
    </row>
    <row r="131" spans="1:13" x14ac:dyDescent="0.25">
      <c r="A131" s="279">
        <v>125</v>
      </c>
      <c r="B131" s="119" t="s">
        <v>2784</v>
      </c>
      <c r="C131" s="109" t="s">
        <v>2783</v>
      </c>
      <c r="D131" s="112" t="s">
        <v>476</v>
      </c>
      <c r="E131" s="107"/>
      <c r="F131" s="118"/>
      <c r="G131" s="12"/>
      <c r="H131" s="12"/>
      <c r="I131" s="12"/>
      <c r="J131" s="12"/>
      <c r="K131" s="12"/>
      <c r="L131" s="12"/>
      <c r="M131" s="12"/>
    </row>
    <row r="132" spans="1:13" x14ac:dyDescent="0.25">
      <c r="A132" s="279">
        <v>126</v>
      </c>
      <c r="B132" s="119" t="s">
        <v>2786</v>
      </c>
      <c r="C132" s="109" t="s">
        <v>2785</v>
      </c>
      <c r="D132" s="112" t="s">
        <v>476</v>
      </c>
      <c r="E132" s="107"/>
      <c r="F132" s="118"/>
      <c r="G132" s="12"/>
      <c r="H132" s="12"/>
      <c r="I132" s="12"/>
      <c r="J132" s="12"/>
      <c r="K132" s="12"/>
      <c r="L132" s="12"/>
      <c r="M132" s="12"/>
    </row>
    <row r="133" spans="1:13" x14ac:dyDescent="0.25">
      <c r="A133" s="279">
        <v>127</v>
      </c>
      <c r="B133" s="119" t="s">
        <v>2788</v>
      </c>
      <c r="C133" s="109" t="s">
        <v>2787</v>
      </c>
      <c r="D133" s="112" t="s">
        <v>476</v>
      </c>
      <c r="E133" s="107"/>
      <c r="F133" s="118"/>
      <c r="G133" s="12"/>
      <c r="H133" s="12"/>
      <c r="I133" s="12"/>
      <c r="J133" s="12"/>
      <c r="K133" s="12"/>
      <c r="L133" s="12"/>
      <c r="M133" s="12"/>
    </row>
    <row r="134" spans="1:13" x14ac:dyDescent="0.25">
      <c r="A134" s="279">
        <v>128</v>
      </c>
      <c r="B134" s="111" t="s">
        <v>2790</v>
      </c>
      <c r="C134" s="109" t="s">
        <v>2789</v>
      </c>
      <c r="D134" s="112" t="s">
        <v>457</v>
      </c>
      <c r="E134" s="107"/>
      <c r="F134" s="118"/>
      <c r="G134" s="12"/>
      <c r="H134" s="12"/>
      <c r="I134" s="12"/>
      <c r="J134" s="12"/>
      <c r="K134" s="12"/>
      <c r="L134" s="12"/>
      <c r="M134" s="12"/>
    </row>
    <row r="135" spans="1:13" x14ac:dyDescent="0.25">
      <c r="A135" s="279">
        <v>129</v>
      </c>
      <c r="B135" s="111" t="s">
        <v>2792</v>
      </c>
      <c r="C135" s="109" t="s">
        <v>2791</v>
      </c>
      <c r="D135" s="112" t="s">
        <v>457</v>
      </c>
      <c r="E135" s="107"/>
      <c r="F135" s="118"/>
      <c r="G135" s="12"/>
      <c r="H135" s="12"/>
      <c r="I135" s="12"/>
      <c r="J135" s="12"/>
      <c r="K135" s="12"/>
      <c r="L135" s="12"/>
      <c r="M135" s="12"/>
    </row>
    <row r="136" spans="1:13" x14ac:dyDescent="0.25">
      <c r="A136" s="279">
        <v>130</v>
      </c>
      <c r="B136" s="119" t="s">
        <v>2794</v>
      </c>
      <c r="C136" s="109" t="s">
        <v>2793</v>
      </c>
      <c r="D136" s="112" t="s">
        <v>457</v>
      </c>
      <c r="E136" s="107"/>
      <c r="F136" s="118"/>
      <c r="G136" s="12"/>
      <c r="H136" s="12"/>
      <c r="I136" s="12"/>
      <c r="J136" s="12"/>
      <c r="K136" s="12"/>
      <c r="L136" s="12"/>
      <c r="M136" s="12"/>
    </row>
    <row r="137" spans="1:13" x14ac:dyDescent="0.25">
      <c r="A137" s="279">
        <v>131</v>
      </c>
      <c r="B137" s="119" t="s">
        <v>2545</v>
      </c>
      <c r="C137" s="109" t="s">
        <v>2795</v>
      </c>
      <c r="D137" s="112" t="s">
        <v>457</v>
      </c>
      <c r="E137" s="107"/>
      <c r="F137" s="118"/>
      <c r="G137" s="12"/>
      <c r="H137" s="12"/>
      <c r="I137" s="12"/>
      <c r="J137" s="12"/>
      <c r="K137" s="12"/>
      <c r="L137" s="12"/>
      <c r="M137" s="12"/>
    </row>
    <row r="138" spans="1:13" x14ac:dyDescent="0.25">
      <c r="A138" s="279">
        <v>132</v>
      </c>
      <c r="B138" s="119" t="s">
        <v>2797</v>
      </c>
      <c r="C138" s="109" t="s">
        <v>2796</v>
      </c>
      <c r="D138" s="112" t="s">
        <v>457</v>
      </c>
      <c r="E138" s="107"/>
      <c r="F138" s="118"/>
      <c r="G138" s="12"/>
      <c r="H138" s="12"/>
      <c r="I138" s="12"/>
      <c r="J138" s="12"/>
      <c r="K138" s="12"/>
      <c r="L138" s="12"/>
      <c r="M138" s="12"/>
    </row>
    <row r="139" spans="1:13" x14ac:dyDescent="0.25">
      <c r="A139" s="279">
        <v>133</v>
      </c>
      <c r="B139" s="119" t="s">
        <v>2799</v>
      </c>
      <c r="C139" s="109" t="s">
        <v>2798</v>
      </c>
      <c r="D139" s="112" t="s">
        <v>457</v>
      </c>
      <c r="E139" s="107"/>
      <c r="F139" s="118"/>
      <c r="G139" s="12"/>
      <c r="H139" s="12"/>
      <c r="I139" s="12"/>
      <c r="J139" s="12"/>
      <c r="K139" s="12"/>
      <c r="L139" s="12"/>
      <c r="M139" s="12"/>
    </row>
    <row r="140" spans="1:13" x14ac:dyDescent="0.25">
      <c r="A140" s="279">
        <v>134</v>
      </c>
      <c r="B140" s="119" t="s">
        <v>2801</v>
      </c>
      <c r="C140" s="109" t="s">
        <v>2800</v>
      </c>
      <c r="D140" s="112" t="s">
        <v>457</v>
      </c>
      <c r="E140" s="107"/>
      <c r="F140" s="118"/>
      <c r="G140" s="12"/>
      <c r="H140" s="12"/>
      <c r="I140" s="12"/>
      <c r="J140" s="12"/>
      <c r="K140" s="12"/>
      <c r="L140" s="12"/>
      <c r="M140" s="12"/>
    </row>
    <row r="141" spans="1:13" x14ac:dyDescent="0.25">
      <c r="A141" s="279">
        <v>135</v>
      </c>
      <c r="B141" s="119" t="s">
        <v>107</v>
      </c>
      <c r="C141" s="109" t="s">
        <v>2802</v>
      </c>
      <c r="D141" s="112" t="s">
        <v>457</v>
      </c>
      <c r="E141" s="107"/>
      <c r="F141" s="118"/>
      <c r="G141" s="12"/>
      <c r="H141" s="12"/>
      <c r="I141" s="12"/>
      <c r="J141" s="12"/>
      <c r="K141" s="12"/>
      <c r="L141" s="12"/>
      <c r="M141" s="12"/>
    </row>
    <row r="142" spans="1:13" x14ac:dyDescent="0.25">
      <c r="A142" s="279">
        <v>136</v>
      </c>
      <c r="B142" s="119" t="s">
        <v>2804</v>
      </c>
      <c r="C142" s="109" t="s">
        <v>2803</v>
      </c>
      <c r="D142" s="112" t="s">
        <v>457</v>
      </c>
      <c r="E142" s="107"/>
      <c r="F142" s="118"/>
      <c r="G142" s="12"/>
      <c r="H142" s="12"/>
      <c r="I142" s="12"/>
      <c r="J142" s="12"/>
      <c r="K142" s="12"/>
      <c r="L142" s="12"/>
      <c r="M142" s="12"/>
    </row>
    <row r="143" spans="1:13" x14ac:dyDescent="0.25">
      <c r="A143" s="279">
        <v>137</v>
      </c>
      <c r="B143" s="119" t="s">
        <v>2806</v>
      </c>
      <c r="C143" s="109" t="s">
        <v>2805</v>
      </c>
      <c r="D143" s="112" t="s">
        <v>457</v>
      </c>
      <c r="E143" s="107"/>
      <c r="F143" s="118"/>
      <c r="G143" s="12"/>
      <c r="H143" s="12"/>
      <c r="I143" s="12"/>
      <c r="J143" s="12"/>
      <c r="K143" s="12"/>
      <c r="L143" s="12"/>
      <c r="M143" s="12"/>
    </row>
    <row r="144" spans="1:13" x14ac:dyDescent="0.25">
      <c r="A144" s="279">
        <v>138</v>
      </c>
      <c r="B144" s="119" t="s">
        <v>2808</v>
      </c>
      <c r="C144" s="109" t="s">
        <v>2807</v>
      </c>
      <c r="D144" s="112" t="s">
        <v>457</v>
      </c>
      <c r="E144" s="107"/>
      <c r="F144" s="118"/>
      <c r="G144" s="12"/>
      <c r="H144" s="12"/>
      <c r="I144" s="12"/>
      <c r="J144" s="12"/>
      <c r="K144" s="12"/>
      <c r="L144" s="12"/>
      <c r="M144" s="12"/>
    </row>
    <row r="145" spans="1:13" x14ac:dyDescent="0.25">
      <c r="A145" s="279">
        <v>139</v>
      </c>
      <c r="B145" s="119" t="s">
        <v>2584</v>
      </c>
      <c r="C145" s="109" t="s">
        <v>2809</v>
      </c>
      <c r="D145" s="112" t="s">
        <v>457</v>
      </c>
      <c r="E145" s="107"/>
      <c r="F145" s="118"/>
      <c r="G145" s="12"/>
      <c r="H145" s="12"/>
      <c r="I145" s="12"/>
      <c r="J145" s="12"/>
      <c r="K145" s="12"/>
      <c r="L145" s="12"/>
      <c r="M145" s="12"/>
    </row>
    <row r="146" spans="1:13" x14ac:dyDescent="0.25">
      <c r="A146" s="279">
        <v>140</v>
      </c>
      <c r="B146" s="119" t="s">
        <v>2811</v>
      </c>
      <c r="C146" s="109" t="s">
        <v>2810</v>
      </c>
      <c r="D146" s="112" t="s">
        <v>457</v>
      </c>
      <c r="E146" s="107"/>
      <c r="F146" s="118"/>
      <c r="G146" s="12"/>
      <c r="H146" s="12"/>
      <c r="I146" s="12"/>
      <c r="J146" s="12"/>
      <c r="K146" s="12"/>
      <c r="L146" s="12"/>
      <c r="M146" s="12"/>
    </row>
    <row r="147" spans="1:13" x14ac:dyDescent="0.25">
      <c r="A147" s="279">
        <v>141</v>
      </c>
      <c r="B147" s="119" t="s">
        <v>2813</v>
      </c>
      <c r="C147" s="109" t="s">
        <v>2812</v>
      </c>
      <c r="D147" s="112" t="s">
        <v>457</v>
      </c>
      <c r="E147" s="107"/>
      <c r="F147" s="118"/>
      <c r="G147" s="12"/>
      <c r="H147" s="12"/>
      <c r="I147" s="12"/>
      <c r="J147" s="12"/>
      <c r="K147" s="12"/>
      <c r="L147" s="12"/>
      <c r="M147" s="12"/>
    </row>
    <row r="148" spans="1:13" x14ac:dyDescent="0.25">
      <c r="A148" s="279">
        <v>142</v>
      </c>
      <c r="B148" s="119" t="s">
        <v>2815</v>
      </c>
      <c r="C148" s="109" t="s">
        <v>2814</v>
      </c>
      <c r="D148" s="112" t="s">
        <v>457</v>
      </c>
      <c r="E148" s="107"/>
      <c r="F148" s="118"/>
      <c r="G148" s="12"/>
      <c r="H148" s="12"/>
      <c r="I148" s="12"/>
      <c r="J148" s="12"/>
      <c r="K148" s="12"/>
      <c r="L148" s="12"/>
      <c r="M148" s="12"/>
    </row>
    <row r="149" spans="1:13" x14ac:dyDescent="0.25">
      <c r="A149" s="279">
        <v>143</v>
      </c>
      <c r="B149" s="119" t="s">
        <v>2817</v>
      </c>
      <c r="C149" s="109" t="s">
        <v>2816</v>
      </c>
      <c r="D149" s="112" t="s">
        <v>457</v>
      </c>
      <c r="E149" s="107"/>
      <c r="F149" s="118"/>
      <c r="G149" s="12"/>
      <c r="H149" s="12"/>
      <c r="I149" s="12"/>
      <c r="J149" s="12"/>
      <c r="K149" s="12"/>
      <c r="L149" s="12"/>
      <c r="M149" s="12"/>
    </row>
    <row r="150" spans="1:13" x14ac:dyDescent="0.25">
      <c r="A150" s="279">
        <v>144</v>
      </c>
      <c r="B150" s="119" t="s">
        <v>2819</v>
      </c>
      <c r="C150" s="109" t="s">
        <v>2818</v>
      </c>
      <c r="D150" s="112" t="s">
        <v>457</v>
      </c>
      <c r="E150" s="107"/>
      <c r="F150" s="118"/>
      <c r="G150" s="12"/>
      <c r="H150" s="12"/>
      <c r="I150" s="12"/>
      <c r="J150" s="12"/>
      <c r="K150" s="12"/>
      <c r="L150" s="12"/>
      <c r="M150" s="12"/>
    </row>
    <row r="151" spans="1:13" x14ac:dyDescent="0.25">
      <c r="A151" s="279">
        <v>145</v>
      </c>
      <c r="B151" s="119" t="s">
        <v>2821</v>
      </c>
      <c r="C151" s="109" t="s">
        <v>2820</v>
      </c>
      <c r="D151" s="112" t="s">
        <v>457</v>
      </c>
      <c r="E151" s="107"/>
      <c r="F151" s="118"/>
      <c r="G151" s="12"/>
      <c r="H151" s="12"/>
      <c r="I151" s="12"/>
      <c r="J151" s="12"/>
      <c r="K151" s="12"/>
      <c r="L151" s="12"/>
      <c r="M151" s="12"/>
    </row>
    <row r="152" spans="1:13" x14ac:dyDescent="0.25">
      <c r="A152" s="279">
        <v>146</v>
      </c>
      <c r="B152" s="110" t="s">
        <v>2823</v>
      </c>
      <c r="C152" s="109" t="s">
        <v>2822</v>
      </c>
      <c r="D152" s="112" t="s">
        <v>458</v>
      </c>
      <c r="E152" s="107"/>
      <c r="F152" s="118"/>
      <c r="G152" s="12"/>
      <c r="H152" s="12"/>
      <c r="I152" s="12"/>
      <c r="J152" s="12"/>
      <c r="K152" s="12"/>
      <c r="L152" s="12"/>
      <c r="M152" s="12"/>
    </row>
    <row r="153" spans="1:13" x14ac:dyDescent="0.25">
      <c r="A153" s="279">
        <v>147</v>
      </c>
      <c r="B153" s="110" t="s">
        <v>2825</v>
      </c>
      <c r="C153" s="109" t="s">
        <v>2824</v>
      </c>
      <c r="D153" s="112" t="s">
        <v>458</v>
      </c>
      <c r="E153" s="107"/>
      <c r="F153" s="118"/>
      <c r="G153" s="12"/>
      <c r="H153" s="12"/>
      <c r="I153" s="12"/>
      <c r="J153" s="12"/>
      <c r="K153" s="12"/>
      <c r="L153" s="12"/>
      <c r="M153" s="12"/>
    </row>
    <row r="154" spans="1:13" x14ac:dyDescent="0.25">
      <c r="A154" s="279">
        <v>148</v>
      </c>
      <c r="B154" s="110" t="s">
        <v>2827</v>
      </c>
      <c r="C154" s="109" t="s">
        <v>2826</v>
      </c>
      <c r="D154" s="112" t="s">
        <v>458</v>
      </c>
      <c r="E154" s="107"/>
      <c r="F154" s="118"/>
      <c r="G154" s="12"/>
      <c r="H154" s="12"/>
      <c r="I154" s="12"/>
      <c r="J154" s="12"/>
      <c r="K154" s="12"/>
      <c r="L154" s="12"/>
      <c r="M154" s="12"/>
    </row>
    <row r="155" spans="1:13" x14ac:dyDescent="0.25">
      <c r="A155" s="279">
        <v>149</v>
      </c>
      <c r="B155" s="114" t="s">
        <v>2829</v>
      </c>
      <c r="C155" s="109" t="s">
        <v>2828</v>
      </c>
      <c r="D155" s="112" t="s">
        <v>458</v>
      </c>
      <c r="E155" s="107"/>
      <c r="F155" s="118"/>
      <c r="G155" s="12"/>
      <c r="H155" s="12"/>
      <c r="I155" s="12"/>
      <c r="J155" s="12"/>
      <c r="K155" s="12"/>
      <c r="L155" s="12"/>
      <c r="M155" s="12"/>
    </row>
    <row r="156" spans="1:13" x14ac:dyDescent="0.25">
      <c r="A156" s="279">
        <v>150</v>
      </c>
      <c r="B156" s="110" t="s">
        <v>2550</v>
      </c>
      <c r="C156" s="109" t="s">
        <v>2830</v>
      </c>
      <c r="D156" s="112" t="s">
        <v>483</v>
      </c>
      <c r="E156" s="107"/>
      <c r="F156" s="118"/>
      <c r="G156" s="12"/>
      <c r="H156" s="12"/>
      <c r="I156" s="12"/>
      <c r="J156" s="12"/>
      <c r="K156" s="12"/>
      <c r="L156" s="12"/>
      <c r="M156" s="12"/>
    </row>
    <row r="157" spans="1:13" x14ac:dyDescent="0.25">
      <c r="A157" s="279">
        <v>151</v>
      </c>
      <c r="B157" s="110" t="s">
        <v>2536</v>
      </c>
      <c r="C157" s="109" t="s">
        <v>2831</v>
      </c>
      <c r="D157" s="112" t="s">
        <v>483</v>
      </c>
      <c r="E157" s="107"/>
      <c r="F157" s="118"/>
      <c r="G157" s="12"/>
      <c r="H157" s="12"/>
      <c r="I157" s="12"/>
      <c r="J157" s="12"/>
      <c r="K157" s="12"/>
      <c r="L157" s="12"/>
      <c r="M157" s="12"/>
    </row>
    <row r="158" spans="1:13" x14ac:dyDescent="0.25">
      <c r="A158" s="279">
        <v>152</v>
      </c>
      <c r="B158" s="110" t="s">
        <v>2833</v>
      </c>
      <c r="C158" s="109" t="s">
        <v>2832</v>
      </c>
      <c r="D158" s="112" t="s">
        <v>483</v>
      </c>
      <c r="E158" s="107"/>
      <c r="F158" s="118"/>
      <c r="G158" s="12"/>
      <c r="H158" s="12"/>
      <c r="I158" s="12"/>
      <c r="J158" s="12"/>
      <c r="K158" s="12"/>
      <c r="L158" s="12"/>
      <c r="M158" s="12"/>
    </row>
    <row r="159" spans="1:13" x14ac:dyDescent="0.25">
      <c r="A159" s="279">
        <v>153</v>
      </c>
      <c r="B159" s="111" t="s">
        <v>2835</v>
      </c>
      <c r="C159" s="109" t="s">
        <v>2834</v>
      </c>
      <c r="D159" s="112" t="s">
        <v>484</v>
      </c>
      <c r="E159" s="107"/>
      <c r="F159" s="118"/>
      <c r="G159" s="12"/>
      <c r="H159" s="12"/>
      <c r="I159" s="12"/>
      <c r="J159" s="12"/>
      <c r="K159" s="12"/>
      <c r="L159" s="12"/>
      <c r="M159" s="12"/>
    </row>
    <row r="160" spans="1:13" x14ac:dyDescent="0.25">
      <c r="A160" s="279">
        <v>154</v>
      </c>
      <c r="B160" s="111" t="s">
        <v>2837</v>
      </c>
      <c r="C160" s="109" t="s">
        <v>2836</v>
      </c>
      <c r="D160" s="112" t="s">
        <v>484</v>
      </c>
      <c r="E160" s="107"/>
      <c r="F160" s="118"/>
      <c r="G160" s="12"/>
      <c r="H160" s="12"/>
      <c r="I160" s="12"/>
      <c r="J160" s="12"/>
      <c r="K160" s="12"/>
      <c r="L160" s="12"/>
      <c r="M160" s="12"/>
    </row>
    <row r="161" spans="1:13" x14ac:dyDescent="0.25">
      <c r="A161" s="279">
        <v>155</v>
      </c>
      <c r="B161" s="111" t="s">
        <v>2839</v>
      </c>
      <c r="C161" s="109" t="s">
        <v>2838</v>
      </c>
      <c r="D161" s="112" t="s">
        <v>484</v>
      </c>
      <c r="E161" s="107"/>
      <c r="F161" s="118"/>
      <c r="G161" s="12"/>
      <c r="H161" s="12"/>
      <c r="I161" s="12"/>
      <c r="J161" s="12"/>
      <c r="K161" s="12"/>
      <c r="L161" s="12"/>
      <c r="M161" s="12"/>
    </row>
    <row r="162" spans="1:13" x14ac:dyDescent="0.25">
      <c r="A162" s="279">
        <v>156</v>
      </c>
      <c r="B162" s="114" t="s">
        <v>2841</v>
      </c>
      <c r="C162" s="109" t="s">
        <v>2840</v>
      </c>
      <c r="D162" s="112" t="s">
        <v>452</v>
      </c>
      <c r="E162" s="107"/>
      <c r="F162" s="118"/>
      <c r="G162" s="12"/>
      <c r="H162" s="12"/>
      <c r="I162" s="12"/>
      <c r="J162" s="12"/>
      <c r="K162" s="12"/>
      <c r="L162" s="12"/>
      <c r="M162" s="12"/>
    </row>
    <row r="163" spans="1:13" x14ac:dyDescent="0.25">
      <c r="A163" s="279">
        <v>157</v>
      </c>
      <c r="B163" s="114" t="s">
        <v>2537</v>
      </c>
      <c r="C163" s="109" t="s">
        <v>2842</v>
      </c>
      <c r="D163" s="112" t="s">
        <v>452</v>
      </c>
      <c r="E163" s="107"/>
      <c r="F163" s="118"/>
      <c r="G163" s="12"/>
      <c r="H163" s="12"/>
      <c r="I163" s="12"/>
      <c r="J163" s="12"/>
      <c r="K163" s="12"/>
      <c r="L163" s="12"/>
      <c r="M163" s="12"/>
    </row>
    <row r="164" spans="1:13" x14ac:dyDescent="0.25">
      <c r="A164" s="279">
        <v>158</v>
      </c>
      <c r="B164" s="114" t="s">
        <v>2844</v>
      </c>
      <c r="C164" s="109" t="s">
        <v>2843</v>
      </c>
      <c r="D164" s="112" t="s">
        <v>452</v>
      </c>
      <c r="E164" s="107"/>
      <c r="F164" s="118"/>
      <c r="G164" s="12"/>
      <c r="H164" s="12"/>
      <c r="I164" s="12"/>
      <c r="J164" s="12"/>
      <c r="K164" s="12"/>
      <c r="L164" s="12"/>
      <c r="M164" s="12"/>
    </row>
    <row r="165" spans="1:13" x14ac:dyDescent="0.25">
      <c r="A165" s="279">
        <v>159</v>
      </c>
      <c r="B165" s="114" t="s">
        <v>2846</v>
      </c>
      <c r="C165" s="109" t="s">
        <v>2845</v>
      </c>
      <c r="D165" s="112" t="s">
        <v>462</v>
      </c>
      <c r="E165" s="107"/>
      <c r="F165" s="118"/>
      <c r="G165" s="12"/>
      <c r="H165" s="12"/>
      <c r="I165" s="12"/>
      <c r="J165" s="12"/>
      <c r="K165" s="12"/>
      <c r="L165" s="12"/>
      <c r="M165" s="12"/>
    </row>
    <row r="166" spans="1:13" x14ac:dyDescent="0.25">
      <c r="A166" s="279">
        <v>160</v>
      </c>
      <c r="B166" s="114" t="s">
        <v>2848</v>
      </c>
      <c r="C166" s="109" t="s">
        <v>2847</v>
      </c>
      <c r="D166" s="112" t="s">
        <v>462</v>
      </c>
      <c r="E166" s="107"/>
      <c r="F166" s="118"/>
      <c r="G166" s="12"/>
      <c r="H166" s="12"/>
      <c r="I166" s="12"/>
      <c r="J166" s="12"/>
      <c r="K166" s="12"/>
      <c r="L166" s="12"/>
      <c r="M166" s="12"/>
    </row>
    <row r="167" spans="1:13" x14ac:dyDescent="0.25">
      <c r="A167" s="279">
        <v>161</v>
      </c>
      <c r="B167" s="114" t="s">
        <v>2850</v>
      </c>
      <c r="C167" s="109" t="s">
        <v>2849</v>
      </c>
      <c r="D167" s="112" t="s">
        <v>462</v>
      </c>
      <c r="E167" s="107"/>
      <c r="F167" s="118"/>
      <c r="G167" s="12"/>
      <c r="H167" s="12"/>
      <c r="I167" s="12"/>
      <c r="J167" s="12"/>
      <c r="K167" s="12"/>
      <c r="L167" s="12"/>
      <c r="M167" s="12"/>
    </row>
    <row r="168" spans="1:13" x14ac:dyDescent="0.25">
      <c r="A168" s="279">
        <v>162</v>
      </c>
      <c r="B168" s="114" t="s">
        <v>2852</v>
      </c>
      <c r="C168" s="109" t="s">
        <v>2851</v>
      </c>
      <c r="D168" s="112" t="s">
        <v>462</v>
      </c>
      <c r="E168" s="107"/>
      <c r="F168" s="118"/>
      <c r="G168" s="12"/>
      <c r="H168" s="12"/>
      <c r="I168" s="12"/>
      <c r="J168" s="12"/>
      <c r="K168" s="12"/>
      <c r="L168" s="12"/>
      <c r="M168" s="12"/>
    </row>
    <row r="169" spans="1:13" x14ac:dyDescent="0.25">
      <c r="A169" s="279">
        <v>163</v>
      </c>
      <c r="B169" s="114" t="s">
        <v>2854</v>
      </c>
      <c r="C169" s="109" t="s">
        <v>2853</v>
      </c>
      <c r="D169" s="112" t="s">
        <v>462</v>
      </c>
      <c r="E169" s="107"/>
      <c r="F169" s="118"/>
      <c r="G169" s="12"/>
      <c r="H169" s="12"/>
      <c r="I169" s="12"/>
      <c r="J169" s="12"/>
      <c r="K169" s="12"/>
      <c r="L169" s="12"/>
      <c r="M169" s="12"/>
    </row>
    <row r="170" spans="1:13" x14ac:dyDescent="0.25">
      <c r="A170" s="279">
        <v>164</v>
      </c>
      <c r="B170" s="111" t="s">
        <v>2856</v>
      </c>
      <c r="C170" s="109" t="s">
        <v>2855</v>
      </c>
      <c r="D170" s="112" t="s">
        <v>462</v>
      </c>
      <c r="E170" s="107"/>
      <c r="F170" s="118"/>
      <c r="G170" s="12"/>
      <c r="H170" s="12"/>
      <c r="I170" s="12"/>
      <c r="J170" s="12"/>
      <c r="K170" s="12"/>
      <c r="L170" s="12"/>
      <c r="M170" s="12"/>
    </row>
    <row r="171" spans="1:13" x14ac:dyDescent="0.25">
      <c r="A171" s="279">
        <v>165</v>
      </c>
      <c r="B171" s="111" t="s">
        <v>2858</v>
      </c>
      <c r="C171" s="109" t="s">
        <v>2857</v>
      </c>
      <c r="D171" s="112" t="s">
        <v>462</v>
      </c>
      <c r="E171" s="107"/>
      <c r="F171" s="118"/>
      <c r="G171" s="12"/>
      <c r="H171" s="12"/>
      <c r="I171" s="12"/>
      <c r="J171" s="12"/>
      <c r="K171" s="12"/>
      <c r="L171" s="12"/>
      <c r="M171" s="12"/>
    </row>
    <row r="172" spans="1:13" x14ac:dyDescent="0.25">
      <c r="A172" s="279">
        <v>166</v>
      </c>
      <c r="B172" s="111" t="s">
        <v>2860</v>
      </c>
      <c r="C172" s="109" t="s">
        <v>2859</v>
      </c>
      <c r="D172" s="112" t="s">
        <v>462</v>
      </c>
      <c r="E172" s="107"/>
      <c r="F172" s="118"/>
      <c r="G172" s="12"/>
      <c r="H172" s="12"/>
      <c r="I172" s="12"/>
      <c r="J172" s="12"/>
      <c r="K172" s="12"/>
      <c r="L172" s="12"/>
      <c r="M172" s="12"/>
    </row>
    <row r="173" spans="1:13" x14ac:dyDescent="0.25">
      <c r="A173" s="279">
        <v>167</v>
      </c>
      <c r="B173" s="111" t="s">
        <v>2862</v>
      </c>
      <c r="C173" s="109" t="s">
        <v>2861</v>
      </c>
      <c r="D173" s="112" t="s">
        <v>462</v>
      </c>
      <c r="E173" s="107"/>
      <c r="F173" s="118"/>
      <c r="G173" s="12"/>
      <c r="H173" s="12"/>
      <c r="I173" s="12"/>
      <c r="J173" s="12"/>
      <c r="K173" s="12"/>
      <c r="L173" s="12"/>
      <c r="M173" s="12"/>
    </row>
    <row r="174" spans="1:13" x14ac:dyDescent="0.25">
      <c r="A174" s="279">
        <v>168</v>
      </c>
      <c r="B174" s="111" t="s">
        <v>2864</v>
      </c>
      <c r="C174" s="109" t="s">
        <v>2863</v>
      </c>
      <c r="D174" s="112" t="s">
        <v>462</v>
      </c>
      <c r="E174" s="107"/>
      <c r="F174" s="118"/>
      <c r="G174" s="12"/>
      <c r="H174" s="12"/>
      <c r="I174" s="12"/>
      <c r="J174" s="12"/>
      <c r="K174" s="12"/>
      <c r="L174" s="12"/>
      <c r="M174" s="12"/>
    </row>
    <row r="175" spans="1:13" x14ac:dyDescent="0.25">
      <c r="A175" s="279">
        <v>169</v>
      </c>
      <c r="B175" s="111" t="s">
        <v>2866</v>
      </c>
      <c r="C175" s="109" t="s">
        <v>2865</v>
      </c>
      <c r="D175" s="112" t="s">
        <v>471</v>
      </c>
      <c r="E175" s="107"/>
      <c r="F175" s="118"/>
      <c r="G175" s="12"/>
      <c r="H175" s="12"/>
      <c r="I175" s="12"/>
      <c r="J175" s="12"/>
      <c r="K175" s="12"/>
      <c r="L175" s="12"/>
      <c r="M175" s="12"/>
    </row>
    <row r="176" spans="1:13" x14ac:dyDescent="0.25">
      <c r="A176" s="279">
        <v>170</v>
      </c>
      <c r="B176" s="111" t="s">
        <v>2868</v>
      </c>
      <c r="C176" s="109" t="s">
        <v>2867</v>
      </c>
      <c r="D176" s="112" t="s">
        <v>471</v>
      </c>
      <c r="E176" s="107"/>
      <c r="F176" s="118"/>
      <c r="G176" s="12"/>
      <c r="H176" s="12"/>
      <c r="I176" s="12"/>
      <c r="J176" s="12"/>
      <c r="K176" s="12"/>
      <c r="L176" s="12"/>
      <c r="M176" s="12"/>
    </row>
    <row r="177" spans="1:13" x14ac:dyDescent="0.25">
      <c r="A177" s="279">
        <v>171</v>
      </c>
      <c r="B177" s="111" t="s">
        <v>2870</v>
      </c>
      <c r="C177" s="109" t="s">
        <v>2869</v>
      </c>
      <c r="D177" s="112" t="s">
        <v>471</v>
      </c>
      <c r="E177" s="107"/>
      <c r="F177" s="118"/>
      <c r="G177" s="12"/>
      <c r="H177" s="12"/>
      <c r="I177" s="12"/>
      <c r="J177" s="12"/>
      <c r="K177" s="12"/>
      <c r="L177" s="12"/>
      <c r="M177" s="12"/>
    </row>
    <row r="178" spans="1:13" x14ac:dyDescent="0.25">
      <c r="A178" s="279">
        <v>172</v>
      </c>
      <c r="B178" s="111" t="s">
        <v>2872</v>
      </c>
      <c r="C178" s="109" t="s">
        <v>2871</v>
      </c>
      <c r="D178" s="112" t="s">
        <v>471</v>
      </c>
      <c r="E178" s="107"/>
      <c r="F178" s="118"/>
      <c r="G178" s="12"/>
      <c r="H178" s="12"/>
      <c r="I178" s="12"/>
      <c r="J178" s="12"/>
      <c r="K178" s="12"/>
      <c r="L178" s="12"/>
      <c r="M178" s="12"/>
    </row>
    <row r="179" spans="1:13" x14ac:dyDescent="0.25">
      <c r="A179" s="279">
        <v>173</v>
      </c>
      <c r="B179" s="111" t="s">
        <v>2874</v>
      </c>
      <c r="C179" s="109" t="s">
        <v>2873</v>
      </c>
      <c r="D179" s="112" t="s">
        <v>471</v>
      </c>
      <c r="E179" s="107"/>
      <c r="F179" s="118"/>
      <c r="G179" s="12"/>
      <c r="H179" s="12"/>
      <c r="I179" s="12"/>
      <c r="J179" s="12"/>
      <c r="K179" s="12"/>
      <c r="L179" s="12"/>
      <c r="M179" s="12"/>
    </row>
    <row r="180" spans="1:13" x14ac:dyDescent="0.25">
      <c r="A180" s="279">
        <v>174</v>
      </c>
      <c r="B180" s="111" t="s">
        <v>1152</v>
      </c>
      <c r="C180" s="109" t="s">
        <v>2875</v>
      </c>
      <c r="D180" s="112" t="s">
        <v>471</v>
      </c>
      <c r="E180" s="107"/>
      <c r="F180" s="118"/>
      <c r="G180" s="12"/>
      <c r="H180" s="12"/>
      <c r="I180" s="12"/>
      <c r="J180" s="12"/>
      <c r="K180" s="12"/>
      <c r="L180" s="12"/>
      <c r="M180" s="12"/>
    </row>
    <row r="181" spans="1:13" x14ac:dyDescent="0.25">
      <c r="A181" s="279">
        <v>175</v>
      </c>
      <c r="B181" s="111" t="s">
        <v>2877</v>
      </c>
      <c r="C181" s="109" t="s">
        <v>2876</v>
      </c>
      <c r="D181" s="112" t="s">
        <v>471</v>
      </c>
      <c r="E181" s="107"/>
      <c r="F181" s="118"/>
      <c r="G181" s="12"/>
      <c r="H181" s="12"/>
      <c r="I181" s="12"/>
      <c r="J181" s="12"/>
      <c r="K181" s="12"/>
      <c r="L181" s="12"/>
      <c r="M181" s="12"/>
    </row>
    <row r="182" spans="1:13" x14ac:dyDescent="0.25">
      <c r="A182" s="279">
        <v>176</v>
      </c>
      <c r="B182" s="111" t="s">
        <v>2879</v>
      </c>
      <c r="C182" s="109" t="s">
        <v>2878</v>
      </c>
      <c r="D182" s="112" t="s">
        <v>471</v>
      </c>
      <c r="E182" s="107"/>
      <c r="F182" s="118"/>
      <c r="G182" s="12"/>
      <c r="H182" s="12"/>
      <c r="I182" s="12"/>
      <c r="J182" s="12"/>
      <c r="K182" s="12"/>
      <c r="L182" s="12"/>
      <c r="M182" s="12"/>
    </row>
    <row r="183" spans="1:13" x14ac:dyDescent="0.25">
      <c r="A183" s="279">
        <v>177</v>
      </c>
      <c r="B183" s="111" t="s">
        <v>800</v>
      </c>
      <c r="C183" s="109" t="s">
        <v>2880</v>
      </c>
      <c r="D183" s="112" t="s">
        <v>471</v>
      </c>
      <c r="E183" s="107"/>
      <c r="F183" s="118"/>
      <c r="G183" s="12"/>
      <c r="H183" s="12"/>
      <c r="I183" s="12"/>
      <c r="J183" s="12"/>
      <c r="K183" s="12"/>
      <c r="L183" s="12"/>
      <c r="M183" s="12"/>
    </row>
    <row r="184" spans="1:13" x14ac:dyDescent="0.25">
      <c r="A184" s="279">
        <v>178</v>
      </c>
      <c r="B184" s="111" t="s">
        <v>2882</v>
      </c>
      <c r="C184" s="109" t="s">
        <v>2881</v>
      </c>
      <c r="D184" s="112" t="s">
        <v>471</v>
      </c>
      <c r="E184" s="107"/>
      <c r="F184" s="118"/>
      <c r="G184" s="12"/>
      <c r="H184" s="12"/>
      <c r="I184" s="12"/>
      <c r="J184" s="12"/>
      <c r="K184" s="12"/>
      <c r="L184" s="12"/>
      <c r="M184" s="12"/>
    </row>
    <row r="185" spans="1:13" x14ac:dyDescent="0.25">
      <c r="A185" s="279">
        <v>179</v>
      </c>
      <c r="B185" s="111" t="s">
        <v>2884</v>
      </c>
      <c r="C185" s="109" t="s">
        <v>2883</v>
      </c>
      <c r="D185" s="112" t="s">
        <v>461</v>
      </c>
      <c r="E185" s="107"/>
      <c r="F185" s="118"/>
      <c r="G185" s="12"/>
      <c r="H185" s="12"/>
      <c r="I185" s="12"/>
      <c r="J185" s="12"/>
      <c r="K185" s="12"/>
      <c r="L185" s="12"/>
      <c r="M185" s="12"/>
    </row>
    <row r="186" spans="1:13" x14ac:dyDescent="0.25">
      <c r="A186" s="279">
        <v>180</v>
      </c>
      <c r="B186" s="111" t="s">
        <v>2886</v>
      </c>
      <c r="C186" s="109" t="s">
        <v>2885</v>
      </c>
      <c r="D186" s="112" t="s">
        <v>461</v>
      </c>
      <c r="E186" s="107"/>
      <c r="F186" s="118"/>
      <c r="G186" s="12"/>
      <c r="H186" s="12"/>
      <c r="I186" s="12"/>
      <c r="J186" s="12"/>
      <c r="K186" s="12"/>
      <c r="L186" s="12"/>
      <c r="M186" s="12"/>
    </row>
    <row r="187" spans="1:13" x14ac:dyDescent="0.25">
      <c r="A187" s="279">
        <v>181</v>
      </c>
      <c r="B187" s="111" t="s">
        <v>2888</v>
      </c>
      <c r="C187" s="109" t="s">
        <v>2887</v>
      </c>
      <c r="D187" s="112" t="s">
        <v>461</v>
      </c>
      <c r="E187" s="107"/>
      <c r="F187" s="118"/>
      <c r="G187" s="12"/>
      <c r="H187" s="12"/>
      <c r="I187" s="12"/>
      <c r="J187" s="12"/>
      <c r="K187" s="12"/>
      <c r="L187" s="12"/>
      <c r="M187" s="12"/>
    </row>
    <row r="188" spans="1:13" x14ac:dyDescent="0.25">
      <c r="A188" s="279">
        <v>182</v>
      </c>
      <c r="B188" s="111" t="s">
        <v>2890</v>
      </c>
      <c r="C188" s="109" t="s">
        <v>2889</v>
      </c>
      <c r="D188" s="112" t="s">
        <v>461</v>
      </c>
      <c r="E188" s="107"/>
      <c r="F188" s="118"/>
      <c r="G188" s="12"/>
      <c r="H188" s="12"/>
      <c r="I188" s="12"/>
      <c r="J188" s="12"/>
      <c r="K188" s="12"/>
      <c r="L188" s="12"/>
      <c r="M188" s="12"/>
    </row>
    <row r="189" spans="1:13" x14ac:dyDescent="0.25">
      <c r="A189" s="279">
        <v>183</v>
      </c>
      <c r="B189" s="111" t="s">
        <v>2892</v>
      </c>
      <c r="C189" s="109" t="s">
        <v>2891</v>
      </c>
      <c r="D189" s="112" t="s">
        <v>461</v>
      </c>
      <c r="E189" s="107"/>
      <c r="F189" s="118"/>
      <c r="G189" s="12"/>
      <c r="H189" s="12"/>
      <c r="I189" s="12"/>
      <c r="J189" s="12"/>
      <c r="K189" s="12"/>
      <c r="L189" s="12"/>
      <c r="M189" s="12"/>
    </row>
    <row r="190" spans="1:13" x14ac:dyDescent="0.25">
      <c r="A190" s="279">
        <v>184</v>
      </c>
      <c r="B190" s="111" t="s">
        <v>2894</v>
      </c>
      <c r="C190" s="109" t="s">
        <v>2893</v>
      </c>
      <c r="D190" s="112" t="s">
        <v>461</v>
      </c>
      <c r="E190" s="107"/>
      <c r="F190" s="118"/>
      <c r="G190" s="12"/>
      <c r="H190" s="12"/>
      <c r="I190" s="12"/>
      <c r="J190" s="12"/>
      <c r="K190" s="12"/>
      <c r="L190" s="12"/>
      <c r="M190" s="12"/>
    </row>
    <row r="191" spans="1:13" x14ac:dyDescent="0.25">
      <c r="A191" s="279">
        <v>185</v>
      </c>
      <c r="B191" s="111" t="s">
        <v>2896</v>
      </c>
      <c r="C191" s="109" t="s">
        <v>2895</v>
      </c>
      <c r="D191" s="112" t="s">
        <v>461</v>
      </c>
      <c r="E191" s="107"/>
      <c r="F191" s="118"/>
      <c r="G191" s="12"/>
      <c r="H191" s="12"/>
      <c r="I191" s="12"/>
      <c r="J191" s="12"/>
      <c r="K191" s="12"/>
      <c r="L191" s="12"/>
      <c r="M191" s="12"/>
    </row>
    <row r="192" spans="1:13" x14ac:dyDescent="0.25">
      <c r="A192" s="279">
        <v>186</v>
      </c>
      <c r="B192" s="111" t="s">
        <v>2898</v>
      </c>
      <c r="C192" s="109" t="s">
        <v>2897</v>
      </c>
      <c r="D192" s="108" t="s">
        <v>472</v>
      </c>
      <c r="E192" s="107"/>
      <c r="F192" s="118"/>
      <c r="G192" s="12"/>
      <c r="H192" s="12"/>
      <c r="I192" s="12"/>
      <c r="J192" s="12"/>
      <c r="K192" s="12"/>
      <c r="L192" s="12"/>
      <c r="M192" s="12"/>
    </row>
    <row r="193" spans="1:13" x14ac:dyDescent="0.25">
      <c r="A193" s="279">
        <v>187</v>
      </c>
      <c r="B193" s="111" t="s">
        <v>2900</v>
      </c>
      <c r="C193" s="109" t="s">
        <v>2899</v>
      </c>
      <c r="D193" s="108" t="s">
        <v>472</v>
      </c>
      <c r="E193" s="107"/>
      <c r="F193" s="118"/>
      <c r="G193" s="12"/>
      <c r="H193" s="12"/>
      <c r="I193" s="12"/>
      <c r="J193" s="12"/>
      <c r="K193" s="12"/>
      <c r="L193" s="12"/>
      <c r="M193" s="12"/>
    </row>
    <row r="194" spans="1:13" x14ac:dyDescent="0.25">
      <c r="A194" s="279">
        <v>188</v>
      </c>
      <c r="B194" s="111" t="s">
        <v>2902</v>
      </c>
      <c r="C194" s="109" t="s">
        <v>2901</v>
      </c>
      <c r="D194" s="108" t="s">
        <v>472</v>
      </c>
      <c r="E194" s="107"/>
      <c r="F194" s="118"/>
      <c r="G194" s="12"/>
      <c r="H194" s="12"/>
      <c r="I194" s="12"/>
      <c r="J194" s="12"/>
      <c r="K194" s="12"/>
      <c r="L194" s="12"/>
      <c r="M194" s="12"/>
    </row>
    <row r="195" spans="1:13" x14ac:dyDescent="0.25">
      <c r="A195" s="279">
        <v>189</v>
      </c>
      <c r="B195" s="111" t="s">
        <v>2904</v>
      </c>
      <c r="C195" s="109" t="s">
        <v>2903</v>
      </c>
      <c r="D195" s="108" t="s">
        <v>472</v>
      </c>
      <c r="E195" s="107"/>
      <c r="F195" s="118"/>
      <c r="G195" s="12"/>
      <c r="H195" s="12"/>
      <c r="I195" s="12"/>
      <c r="J195" s="12"/>
      <c r="K195" s="12"/>
      <c r="L195" s="12"/>
      <c r="M195" s="12"/>
    </row>
    <row r="196" spans="1:13" x14ac:dyDescent="0.25">
      <c r="A196" s="279">
        <v>190</v>
      </c>
      <c r="B196" s="111" t="s">
        <v>555</v>
      </c>
      <c r="C196" s="109" t="s">
        <v>2905</v>
      </c>
      <c r="D196" s="108" t="s">
        <v>472</v>
      </c>
      <c r="E196" s="107"/>
      <c r="F196" s="118"/>
      <c r="G196" s="12"/>
      <c r="H196" s="12"/>
      <c r="I196" s="12"/>
      <c r="J196" s="12"/>
      <c r="K196" s="12"/>
      <c r="L196" s="12"/>
      <c r="M196" s="12"/>
    </row>
    <row r="197" spans="1:13" x14ac:dyDescent="0.25">
      <c r="A197" s="279">
        <v>191</v>
      </c>
      <c r="B197" s="111" t="s">
        <v>196</v>
      </c>
      <c r="C197" s="109" t="s">
        <v>2906</v>
      </c>
      <c r="D197" s="108" t="s">
        <v>472</v>
      </c>
      <c r="E197" s="107"/>
      <c r="F197" s="118"/>
      <c r="G197" s="12"/>
      <c r="H197" s="12"/>
      <c r="I197" s="12"/>
      <c r="J197" s="12"/>
      <c r="K197" s="12"/>
      <c r="L197" s="12"/>
      <c r="M197" s="12"/>
    </row>
    <row r="198" spans="1:13" x14ac:dyDescent="0.25">
      <c r="A198" s="279">
        <v>192</v>
      </c>
      <c r="B198" s="111" t="s">
        <v>2908</v>
      </c>
      <c r="C198" s="109" t="s">
        <v>2907</v>
      </c>
      <c r="D198" s="108" t="s">
        <v>472</v>
      </c>
      <c r="E198" s="107"/>
      <c r="F198" s="118"/>
      <c r="G198" s="12"/>
      <c r="H198" s="12"/>
      <c r="I198" s="12"/>
      <c r="J198" s="12"/>
      <c r="K198" s="12"/>
      <c r="L198" s="12"/>
      <c r="M198" s="12"/>
    </row>
    <row r="199" spans="1:13" x14ac:dyDescent="0.25">
      <c r="A199" s="279">
        <v>193</v>
      </c>
      <c r="B199" s="111" t="s">
        <v>2910</v>
      </c>
      <c r="C199" s="109" t="s">
        <v>2909</v>
      </c>
      <c r="D199" s="108" t="s">
        <v>472</v>
      </c>
      <c r="E199" s="107"/>
      <c r="F199" s="118"/>
      <c r="G199" s="12"/>
      <c r="H199" s="12"/>
      <c r="I199" s="12"/>
      <c r="J199" s="12"/>
      <c r="K199" s="12"/>
      <c r="L199" s="12"/>
      <c r="M199" s="12"/>
    </row>
    <row r="200" spans="1:13" x14ac:dyDescent="0.25">
      <c r="A200" s="279">
        <v>194</v>
      </c>
      <c r="B200" s="111" t="s">
        <v>2912</v>
      </c>
      <c r="C200" s="109" t="s">
        <v>2911</v>
      </c>
      <c r="D200" s="115" t="s">
        <v>2429</v>
      </c>
      <c r="E200" s="107"/>
      <c r="F200" s="118"/>
      <c r="G200" s="12"/>
      <c r="H200" s="12"/>
      <c r="I200" s="12"/>
      <c r="J200" s="12"/>
      <c r="K200" s="12"/>
      <c r="L200" s="12"/>
      <c r="M200" s="12"/>
    </row>
    <row r="201" spans="1:13" x14ac:dyDescent="0.25">
      <c r="A201" s="279">
        <v>195</v>
      </c>
      <c r="B201" s="111" t="s">
        <v>2914</v>
      </c>
      <c r="C201" s="109" t="s">
        <v>2913</v>
      </c>
      <c r="D201" s="115" t="s">
        <v>2429</v>
      </c>
      <c r="E201" s="107"/>
      <c r="F201" s="118"/>
      <c r="G201" s="12"/>
      <c r="H201" s="12"/>
      <c r="I201" s="12"/>
      <c r="J201" s="12"/>
      <c r="K201" s="12"/>
      <c r="L201" s="12"/>
      <c r="M201" s="12"/>
    </row>
    <row r="202" spans="1:13" x14ac:dyDescent="0.25">
      <c r="A202" s="279">
        <v>196</v>
      </c>
      <c r="B202" s="111" t="s">
        <v>2916</v>
      </c>
      <c r="C202" s="109" t="s">
        <v>2915</v>
      </c>
      <c r="D202" s="115" t="s">
        <v>2429</v>
      </c>
      <c r="E202" s="107"/>
      <c r="F202" s="118"/>
      <c r="G202" s="12"/>
      <c r="H202" s="12"/>
      <c r="I202" s="12"/>
      <c r="J202" s="12"/>
      <c r="K202" s="12"/>
      <c r="L202" s="12"/>
      <c r="M202" s="12"/>
    </row>
    <row r="203" spans="1:13" x14ac:dyDescent="0.25">
      <c r="A203" s="279">
        <v>197</v>
      </c>
      <c r="B203" s="111" t="s">
        <v>2918</v>
      </c>
      <c r="C203" s="109" t="s">
        <v>2917</v>
      </c>
      <c r="D203" s="115" t="s">
        <v>2429</v>
      </c>
      <c r="E203" s="107"/>
      <c r="F203" s="118"/>
      <c r="G203" s="12"/>
      <c r="H203" s="12"/>
      <c r="I203" s="12"/>
      <c r="J203" s="12"/>
      <c r="K203" s="12"/>
      <c r="L203" s="12"/>
      <c r="M203" s="12"/>
    </row>
    <row r="204" spans="1:13" x14ac:dyDescent="0.25">
      <c r="A204" s="279">
        <v>198</v>
      </c>
      <c r="B204" s="111" t="s">
        <v>2920</v>
      </c>
      <c r="C204" s="109" t="s">
        <v>2919</v>
      </c>
      <c r="D204" s="115" t="s">
        <v>2429</v>
      </c>
      <c r="E204" s="107"/>
      <c r="F204" s="118"/>
      <c r="G204" s="12"/>
      <c r="H204" s="12"/>
      <c r="I204" s="12"/>
      <c r="J204" s="12"/>
      <c r="K204" s="12"/>
      <c r="L204" s="12"/>
      <c r="M204" s="12"/>
    </row>
    <row r="205" spans="1:13" x14ac:dyDescent="0.25">
      <c r="A205" s="279">
        <v>199</v>
      </c>
      <c r="B205" s="111" t="s">
        <v>2922</v>
      </c>
      <c r="C205" s="109" t="s">
        <v>2921</v>
      </c>
      <c r="D205" s="115" t="s">
        <v>2429</v>
      </c>
      <c r="E205" s="107"/>
      <c r="F205" s="118"/>
      <c r="G205" s="12"/>
      <c r="H205" s="12"/>
      <c r="I205" s="12"/>
      <c r="J205" s="12"/>
      <c r="K205" s="12"/>
      <c r="L205" s="12"/>
      <c r="M205" s="12"/>
    </row>
    <row r="206" spans="1:13" x14ac:dyDescent="0.25">
      <c r="A206" s="279">
        <v>200</v>
      </c>
      <c r="B206" s="125" t="s">
        <v>2924</v>
      </c>
      <c r="C206" s="109" t="s">
        <v>2923</v>
      </c>
      <c r="D206" s="112" t="s">
        <v>466</v>
      </c>
      <c r="E206" s="107"/>
      <c r="F206" s="118"/>
      <c r="G206" s="12"/>
      <c r="H206" s="12"/>
      <c r="I206" s="12"/>
      <c r="J206" s="12"/>
      <c r="K206" s="12"/>
      <c r="L206" s="12"/>
      <c r="M206" s="12"/>
    </row>
    <row r="207" spans="1:13" x14ac:dyDescent="0.25">
      <c r="A207" s="279">
        <v>201</v>
      </c>
      <c r="B207" s="125" t="s">
        <v>2926</v>
      </c>
      <c r="C207" s="109" t="s">
        <v>2925</v>
      </c>
      <c r="D207" s="112" t="s">
        <v>466</v>
      </c>
      <c r="E207" s="107"/>
      <c r="F207" s="118"/>
      <c r="G207" s="12"/>
      <c r="H207" s="12"/>
      <c r="I207" s="12"/>
      <c r="J207" s="12"/>
      <c r="K207" s="12"/>
      <c r="L207" s="12"/>
      <c r="M207" s="12"/>
    </row>
    <row r="208" spans="1:13" x14ac:dyDescent="0.25">
      <c r="A208" s="279">
        <v>202</v>
      </c>
      <c r="B208" s="125" t="s">
        <v>2928</v>
      </c>
      <c r="C208" s="109" t="s">
        <v>2927</v>
      </c>
      <c r="D208" s="112" t="s">
        <v>466</v>
      </c>
      <c r="E208" s="107"/>
      <c r="F208" s="118"/>
      <c r="G208" s="12"/>
      <c r="H208" s="12"/>
      <c r="I208" s="12"/>
      <c r="J208" s="12"/>
      <c r="K208" s="12"/>
      <c r="L208" s="12"/>
      <c r="M208" s="12"/>
    </row>
    <row r="209" spans="1:13" x14ac:dyDescent="0.25">
      <c r="A209" s="279">
        <v>203</v>
      </c>
      <c r="B209" s="125" t="s">
        <v>2930</v>
      </c>
      <c r="C209" s="109" t="s">
        <v>2929</v>
      </c>
      <c r="D209" s="112" t="s">
        <v>466</v>
      </c>
      <c r="E209" s="107"/>
      <c r="F209" s="118"/>
      <c r="G209" s="12"/>
      <c r="H209" s="12"/>
      <c r="I209" s="12"/>
      <c r="J209" s="12"/>
      <c r="K209" s="12"/>
      <c r="L209" s="12"/>
      <c r="M209" s="12"/>
    </row>
    <row r="210" spans="1:13" x14ac:dyDescent="0.25">
      <c r="A210" s="279">
        <v>204</v>
      </c>
      <c r="B210" s="125" t="s">
        <v>28</v>
      </c>
      <c r="C210" s="109" t="s">
        <v>2931</v>
      </c>
      <c r="D210" s="112" t="s">
        <v>466</v>
      </c>
      <c r="E210" s="107"/>
      <c r="F210" s="118"/>
      <c r="G210" s="12"/>
      <c r="H210" s="12"/>
      <c r="I210" s="12"/>
      <c r="J210" s="12"/>
      <c r="K210" s="12"/>
      <c r="L210" s="12"/>
      <c r="M210" s="12"/>
    </row>
    <row r="211" spans="1:13" x14ac:dyDescent="0.25">
      <c r="A211" s="279">
        <v>205</v>
      </c>
      <c r="B211" s="111" t="s">
        <v>2933</v>
      </c>
      <c r="C211" s="109" t="s">
        <v>2932</v>
      </c>
      <c r="D211" s="112" t="s">
        <v>466</v>
      </c>
      <c r="E211" s="107"/>
      <c r="F211" s="118"/>
      <c r="G211" s="12"/>
      <c r="H211" s="12"/>
      <c r="I211" s="12"/>
      <c r="J211" s="12"/>
      <c r="K211" s="12"/>
      <c r="L211" s="12"/>
      <c r="M211" s="12"/>
    </row>
    <row r="212" spans="1:13" x14ac:dyDescent="0.25">
      <c r="A212" s="279">
        <v>206</v>
      </c>
      <c r="B212" s="111" t="s">
        <v>2935</v>
      </c>
      <c r="C212" s="109" t="s">
        <v>2934</v>
      </c>
      <c r="D212" s="112" t="s">
        <v>466</v>
      </c>
      <c r="E212" s="107"/>
      <c r="F212" s="118"/>
      <c r="G212" s="12"/>
      <c r="H212" s="12"/>
      <c r="I212" s="12"/>
      <c r="J212" s="12"/>
      <c r="K212" s="12"/>
      <c r="L212" s="12"/>
      <c r="M212" s="12"/>
    </row>
    <row r="213" spans="1:13" x14ac:dyDescent="0.25">
      <c r="A213" s="279">
        <v>207</v>
      </c>
      <c r="B213" s="111" t="s">
        <v>2937</v>
      </c>
      <c r="C213" s="109" t="s">
        <v>2936</v>
      </c>
      <c r="D213" s="112" t="s">
        <v>466</v>
      </c>
      <c r="E213" s="107"/>
      <c r="F213" s="118"/>
      <c r="G213" s="12"/>
      <c r="H213" s="12"/>
      <c r="I213" s="12"/>
      <c r="J213" s="12"/>
      <c r="K213" s="12"/>
      <c r="L213" s="12"/>
      <c r="M213" s="12"/>
    </row>
    <row r="214" spans="1:13" x14ac:dyDescent="0.25">
      <c r="A214" s="279">
        <v>208</v>
      </c>
      <c r="B214" s="111" t="s">
        <v>2939</v>
      </c>
      <c r="C214" s="109" t="s">
        <v>2938</v>
      </c>
      <c r="D214" s="112" t="s">
        <v>466</v>
      </c>
      <c r="E214" s="107"/>
      <c r="F214" s="118"/>
      <c r="G214" s="12"/>
      <c r="H214" s="12"/>
      <c r="I214" s="12"/>
      <c r="J214" s="12"/>
      <c r="K214" s="12"/>
      <c r="L214" s="12"/>
      <c r="M214" s="12"/>
    </row>
    <row r="215" spans="1:13" x14ac:dyDescent="0.25">
      <c r="A215" s="279">
        <v>209</v>
      </c>
      <c r="B215" s="111" t="s">
        <v>967</v>
      </c>
      <c r="C215" s="109" t="s">
        <v>2940</v>
      </c>
      <c r="D215" s="112" t="s">
        <v>465</v>
      </c>
      <c r="E215" s="107"/>
      <c r="F215" s="118"/>
      <c r="G215" s="12"/>
      <c r="H215" s="12"/>
      <c r="I215" s="12"/>
      <c r="J215" s="12"/>
      <c r="K215" s="12"/>
      <c r="L215" s="12"/>
      <c r="M215" s="12"/>
    </row>
    <row r="216" spans="1:13" x14ac:dyDescent="0.25">
      <c r="A216" s="279">
        <v>210</v>
      </c>
      <c r="B216" s="111" t="s">
        <v>2942</v>
      </c>
      <c r="C216" s="109" t="s">
        <v>2941</v>
      </c>
      <c r="D216" s="112" t="s">
        <v>465</v>
      </c>
      <c r="E216" s="107"/>
      <c r="F216" s="118"/>
      <c r="G216" s="12"/>
      <c r="H216" s="12"/>
      <c r="I216" s="12"/>
      <c r="J216" s="12"/>
      <c r="K216" s="12"/>
      <c r="L216" s="12"/>
      <c r="M216" s="12"/>
    </row>
    <row r="217" spans="1:13" x14ac:dyDescent="0.25">
      <c r="A217" s="279">
        <v>211</v>
      </c>
      <c r="B217" s="111" t="s">
        <v>2944</v>
      </c>
      <c r="C217" s="109" t="s">
        <v>2943</v>
      </c>
      <c r="D217" s="112" t="s">
        <v>465</v>
      </c>
      <c r="E217" s="107"/>
      <c r="F217" s="118"/>
      <c r="G217" s="12"/>
      <c r="H217" s="12"/>
      <c r="I217" s="12"/>
      <c r="J217" s="12"/>
      <c r="K217" s="12"/>
      <c r="L217" s="12"/>
      <c r="M217" s="12"/>
    </row>
    <row r="218" spans="1:13" x14ac:dyDescent="0.25">
      <c r="A218" s="279">
        <v>212</v>
      </c>
      <c r="B218" s="111" t="s">
        <v>2946</v>
      </c>
      <c r="C218" s="109" t="s">
        <v>2945</v>
      </c>
      <c r="D218" s="112" t="s">
        <v>465</v>
      </c>
      <c r="E218" s="107"/>
      <c r="F218" s="118"/>
      <c r="G218" s="12"/>
      <c r="H218" s="12"/>
      <c r="I218" s="12"/>
      <c r="J218" s="12"/>
      <c r="K218" s="12"/>
      <c r="L218" s="12"/>
      <c r="M218" s="12"/>
    </row>
    <row r="219" spans="1:13" x14ac:dyDescent="0.25">
      <c r="A219" s="279">
        <v>213</v>
      </c>
      <c r="B219" s="111" t="s">
        <v>2948</v>
      </c>
      <c r="C219" s="109" t="s">
        <v>2947</v>
      </c>
      <c r="D219" s="112" t="s">
        <v>465</v>
      </c>
      <c r="E219" s="107"/>
      <c r="F219" s="118"/>
      <c r="G219" s="12"/>
      <c r="H219" s="12"/>
      <c r="I219" s="12"/>
      <c r="J219" s="12"/>
      <c r="K219" s="12"/>
      <c r="L219" s="12"/>
      <c r="M219" s="12"/>
    </row>
    <row r="220" spans="1:13" x14ac:dyDescent="0.25">
      <c r="A220" s="279">
        <v>214</v>
      </c>
      <c r="B220" s="111" t="s">
        <v>2950</v>
      </c>
      <c r="C220" s="109" t="s">
        <v>2949</v>
      </c>
      <c r="D220" s="112" t="s">
        <v>465</v>
      </c>
      <c r="E220" s="107"/>
      <c r="F220" s="118"/>
      <c r="G220" s="12"/>
      <c r="H220" s="12"/>
      <c r="I220" s="12"/>
      <c r="J220" s="12"/>
      <c r="K220" s="12"/>
      <c r="L220" s="12"/>
      <c r="M220" s="12"/>
    </row>
    <row r="221" spans="1:13" x14ac:dyDescent="0.25">
      <c r="A221" s="279">
        <v>215</v>
      </c>
      <c r="B221" s="111" t="s">
        <v>685</v>
      </c>
      <c r="C221" s="109" t="s">
        <v>2951</v>
      </c>
      <c r="D221" s="112" t="s">
        <v>465</v>
      </c>
      <c r="E221" s="107"/>
      <c r="F221" s="118"/>
      <c r="G221" s="12"/>
      <c r="H221" s="12"/>
      <c r="I221" s="12"/>
      <c r="J221" s="12"/>
      <c r="K221" s="12"/>
      <c r="L221" s="12"/>
      <c r="M221" s="12"/>
    </row>
    <row r="222" spans="1:13" x14ac:dyDescent="0.25">
      <c r="A222" s="279">
        <v>216</v>
      </c>
      <c r="B222" s="111" t="s">
        <v>2953</v>
      </c>
      <c r="C222" s="109" t="s">
        <v>2952</v>
      </c>
      <c r="D222" s="112" t="s">
        <v>465</v>
      </c>
      <c r="E222" s="107"/>
      <c r="F222" s="118"/>
      <c r="G222" s="12"/>
      <c r="H222" s="12"/>
      <c r="I222" s="12"/>
      <c r="J222" s="12"/>
      <c r="K222" s="12"/>
      <c r="L222" s="12"/>
      <c r="M222" s="12"/>
    </row>
    <row r="223" spans="1:13" x14ac:dyDescent="0.25">
      <c r="A223" s="279">
        <v>217</v>
      </c>
      <c r="B223" s="111" t="s">
        <v>2535</v>
      </c>
      <c r="C223" s="109" t="s">
        <v>2954</v>
      </c>
      <c r="D223" s="112" t="s">
        <v>465</v>
      </c>
      <c r="E223" s="107"/>
      <c r="F223" s="118"/>
      <c r="G223" s="12"/>
      <c r="H223" s="12"/>
      <c r="I223" s="12"/>
      <c r="J223" s="12"/>
      <c r="K223" s="12"/>
      <c r="L223" s="12"/>
      <c r="M223" s="12"/>
    </row>
    <row r="224" spans="1:13" x14ac:dyDescent="0.25">
      <c r="A224" s="279">
        <v>218</v>
      </c>
      <c r="B224" s="111" t="s">
        <v>2956</v>
      </c>
      <c r="C224" s="109" t="s">
        <v>2955</v>
      </c>
      <c r="D224" s="112" t="s">
        <v>465</v>
      </c>
      <c r="E224" s="107"/>
      <c r="F224" s="118"/>
      <c r="G224" s="12"/>
      <c r="H224" s="12"/>
      <c r="I224" s="12"/>
      <c r="J224" s="12"/>
      <c r="K224" s="12"/>
      <c r="L224" s="12"/>
      <c r="M224" s="12"/>
    </row>
    <row r="225" spans="1:13" x14ac:dyDescent="0.25">
      <c r="A225" s="279">
        <v>219</v>
      </c>
      <c r="B225" s="111" t="s">
        <v>2958</v>
      </c>
      <c r="C225" s="109" t="s">
        <v>2957</v>
      </c>
      <c r="D225" s="112" t="s">
        <v>465</v>
      </c>
      <c r="E225" s="107"/>
      <c r="F225" s="118"/>
      <c r="G225" s="12"/>
      <c r="H225" s="12"/>
      <c r="I225" s="12"/>
      <c r="J225" s="12"/>
      <c r="K225" s="12"/>
      <c r="L225" s="12"/>
      <c r="M225" s="12"/>
    </row>
    <row r="226" spans="1:13" x14ac:dyDescent="0.25">
      <c r="A226" s="279">
        <v>220</v>
      </c>
      <c r="B226" s="111" t="s">
        <v>46</v>
      </c>
      <c r="C226" s="109" t="s">
        <v>2959</v>
      </c>
      <c r="D226" s="112" t="s">
        <v>2482</v>
      </c>
      <c r="E226" s="107"/>
      <c r="F226" s="118"/>
      <c r="G226" s="12"/>
      <c r="H226" s="12"/>
      <c r="I226" s="12"/>
      <c r="J226" s="12"/>
      <c r="K226" s="12"/>
      <c r="L226" s="12"/>
      <c r="M226" s="12"/>
    </row>
    <row r="227" spans="1:13" x14ac:dyDescent="0.25">
      <c r="A227" s="279">
        <v>221</v>
      </c>
      <c r="B227" s="111" t="s">
        <v>2961</v>
      </c>
      <c r="C227" s="109" t="s">
        <v>2960</v>
      </c>
      <c r="D227" s="112" t="s">
        <v>2482</v>
      </c>
      <c r="E227" s="107"/>
      <c r="F227" s="118"/>
      <c r="G227" s="12"/>
      <c r="H227" s="12"/>
      <c r="I227" s="12"/>
      <c r="J227" s="12"/>
      <c r="K227" s="12"/>
      <c r="L227" s="12"/>
      <c r="M227" s="12"/>
    </row>
    <row r="228" spans="1:13" x14ac:dyDescent="0.25">
      <c r="A228" s="279">
        <v>222</v>
      </c>
      <c r="B228" s="111" t="s">
        <v>2963</v>
      </c>
      <c r="C228" s="109" t="s">
        <v>2962</v>
      </c>
      <c r="D228" s="112" t="s">
        <v>2482</v>
      </c>
      <c r="E228" s="107"/>
      <c r="F228" s="118"/>
      <c r="G228" s="12"/>
      <c r="H228" s="12"/>
      <c r="I228" s="12"/>
      <c r="J228" s="12"/>
      <c r="K228" s="12"/>
      <c r="L228" s="12"/>
      <c r="M228" s="12"/>
    </row>
    <row r="229" spans="1:13" x14ac:dyDescent="0.25">
      <c r="A229" s="279">
        <v>223</v>
      </c>
      <c r="B229" s="111" t="s">
        <v>2965</v>
      </c>
      <c r="C229" s="109" t="s">
        <v>2964</v>
      </c>
      <c r="D229" s="112" t="s">
        <v>2482</v>
      </c>
      <c r="E229" s="107"/>
      <c r="F229" s="118"/>
      <c r="G229" s="12"/>
      <c r="H229" s="12"/>
      <c r="I229" s="12"/>
      <c r="J229" s="12"/>
      <c r="K229" s="12"/>
      <c r="L229" s="12"/>
      <c r="M229" s="12"/>
    </row>
    <row r="230" spans="1:13" x14ac:dyDescent="0.25">
      <c r="A230" s="279">
        <v>224</v>
      </c>
      <c r="B230" s="111" t="s">
        <v>2967</v>
      </c>
      <c r="C230" s="109" t="s">
        <v>2966</v>
      </c>
      <c r="D230" s="112" t="s">
        <v>2482</v>
      </c>
      <c r="E230" s="107"/>
      <c r="F230" s="118"/>
      <c r="G230" s="12"/>
      <c r="H230" s="12"/>
      <c r="I230" s="12"/>
      <c r="J230" s="12"/>
      <c r="K230" s="12"/>
      <c r="L230" s="12"/>
      <c r="M230" s="12"/>
    </row>
    <row r="231" spans="1:13" x14ac:dyDescent="0.25">
      <c r="A231" s="279">
        <v>225</v>
      </c>
      <c r="B231" s="111" t="s">
        <v>2969</v>
      </c>
      <c r="C231" s="109" t="s">
        <v>2968</v>
      </c>
      <c r="D231" s="112" t="s">
        <v>2482</v>
      </c>
      <c r="E231" s="107"/>
      <c r="F231" s="118"/>
      <c r="G231" s="12"/>
      <c r="H231" s="12"/>
      <c r="I231" s="12"/>
      <c r="J231" s="12"/>
      <c r="K231" s="12"/>
      <c r="L231" s="12"/>
      <c r="M231" s="12"/>
    </row>
    <row r="232" spans="1:13" x14ac:dyDescent="0.25">
      <c r="A232" s="279">
        <v>226</v>
      </c>
      <c r="B232" s="111" t="s">
        <v>2971</v>
      </c>
      <c r="C232" s="109" t="s">
        <v>2970</v>
      </c>
      <c r="D232" s="112" t="s">
        <v>2482</v>
      </c>
      <c r="E232" s="107"/>
      <c r="F232" s="118"/>
      <c r="G232" s="12"/>
      <c r="H232" s="12"/>
      <c r="I232" s="12"/>
      <c r="J232" s="12"/>
      <c r="K232" s="12"/>
      <c r="L232" s="12"/>
      <c r="M232" s="12"/>
    </row>
    <row r="233" spans="1:13" x14ac:dyDescent="0.25">
      <c r="A233" s="279">
        <v>227</v>
      </c>
      <c r="B233" s="111" t="s">
        <v>2973</v>
      </c>
      <c r="C233" s="109" t="s">
        <v>2972</v>
      </c>
      <c r="D233" s="112" t="s">
        <v>2974</v>
      </c>
      <c r="E233" s="107"/>
      <c r="F233" s="118"/>
      <c r="G233" s="12"/>
      <c r="H233" s="12"/>
      <c r="I233" s="12"/>
      <c r="J233" s="12"/>
      <c r="K233" s="12"/>
      <c r="L233" s="12"/>
      <c r="M233" s="12"/>
    </row>
    <row r="234" spans="1:13" x14ac:dyDescent="0.25">
      <c r="A234" s="279">
        <v>228</v>
      </c>
      <c r="B234" s="111" t="s">
        <v>2976</v>
      </c>
      <c r="C234" s="109" t="s">
        <v>2975</v>
      </c>
      <c r="D234" s="112" t="s">
        <v>2974</v>
      </c>
      <c r="E234" s="107"/>
      <c r="F234" s="118"/>
      <c r="G234" s="12"/>
      <c r="H234" s="12"/>
      <c r="I234" s="12"/>
      <c r="J234" s="12"/>
      <c r="K234" s="12"/>
      <c r="L234" s="12"/>
      <c r="M234" s="12"/>
    </row>
    <row r="235" spans="1:13" x14ac:dyDescent="0.25">
      <c r="A235" s="279">
        <v>229</v>
      </c>
      <c r="B235" s="111" t="s">
        <v>2978</v>
      </c>
      <c r="C235" s="109" t="s">
        <v>2977</v>
      </c>
      <c r="D235" s="112" t="s">
        <v>2974</v>
      </c>
      <c r="E235" s="107"/>
      <c r="F235" s="118"/>
      <c r="G235" s="12"/>
      <c r="H235" s="12"/>
      <c r="I235" s="12"/>
      <c r="J235" s="12"/>
      <c r="K235" s="12"/>
      <c r="L235" s="12"/>
      <c r="M235" s="12"/>
    </row>
    <row r="236" spans="1:13" x14ac:dyDescent="0.25">
      <c r="A236" s="279">
        <v>230</v>
      </c>
      <c r="B236" s="111" t="s">
        <v>2980</v>
      </c>
      <c r="C236" s="109" t="s">
        <v>2979</v>
      </c>
      <c r="D236" s="112" t="s">
        <v>2974</v>
      </c>
      <c r="E236" s="107"/>
      <c r="F236" s="118"/>
      <c r="G236" s="12"/>
      <c r="H236" s="12"/>
      <c r="I236" s="12"/>
      <c r="J236" s="12"/>
      <c r="K236" s="12"/>
      <c r="L236" s="12"/>
      <c r="M236" s="12"/>
    </row>
    <row r="237" spans="1:13" x14ac:dyDescent="0.25">
      <c r="A237" s="279">
        <v>231</v>
      </c>
      <c r="B237" s="111" t="s">
        <v>2982</v>
      </c>
      <c r="C237" s="109" t="s">
        <v>2981</v>
      </c>
      <c r="D237" s="112" t="s">
        <v>2974</v>
      </c>
      <c r="E237" s="107"/>
      <c r="F237" s="118"/>
      <c r="G237" s="12"/>
      <c r="H237" s="12"/>
      <c r="I237" s="12"/>
      <c r="J237" s="12"/>
      <c r="K237" s="12"/>
      <c r="L237" s="12"/>
      <c r="M237" s="12"/>
    </row>
    <row r="238" spans="1:13" x14ac:dyDescent="0.25">
      <c r="A238" s="279">
        <v>232</v>
      </c>
      <c r="B238" s="111" t="s">
        <v>2984</v>
      </c>
      <c r="C238" s="109" t="s">
        <v>2983</v>
      </c>
      <c r="D238" s="112" t="s">
        <v>2985</v>
      </c>
      <c r="E238" s="107"/>
      <c r="F238" s="118"/>
      <c r="G238" s="12"/>
      <c r="H238" s="12"/>
      <c r="I238" s="12"/>
      <c r="J238" s="12"/>
      <c r="K238" s="12"/>
      <c r="L238" s="12"/>
      <c r="M238" s="12"/>
    </row>
    <row r="239" spans="1:13" x14ac:dyDescent="0.25">
      <c r="A239" s="279">
        <v>233</v>
      </c>
      <c r="B239" s="111" t="s">
        <v>2987</v>
      </c>
      <c r="C239" s="109" t="s">
        <v>2986</v>
      </c>
      <c r="D239" s="112" t="s">
        <v>2985</v>
      </c>
      <c r="E239" s="107"/>
      <c r="F239" s="118"/>
      <c r="G239" s="12"/>
      <c r="H239" s="12"/>
      <c r="I239" s="12"/>
      <c r="J239" s="12"/>
      <c r="K239" s="12"/>
      <c r="L239" s="12"/>
      <c r="M239" s="12"/>
    </row>
    <row r="240" spans="1:13" x14ac:dyDescent="0.25">
      <c r="A240" s="279">
        <v>234</v>
      </c>
      <c r="B240" s="111" t="s">
        <v>58</v>
      </c>
      <c r="C240" s="109" t="s">
        <v>2988</v>
      </c>
      <c r="D240" s="112" t="s">
        <v>2985</v>
      </c>
      <c r="E240" s="107"/>
      <c r="F240" s="118"/>
      <c r="G240" s="12"/>
      <c r="H240" s="12"/>
      <c r="I240" s="12"/>
      <c r="J240" s="12"/>
      <c r="K240" s="12"/>
      <c r="L240" s="12"/>
      <c r="M240" s="12"/>
    </row>
    <row r="241" spans="1:13" x14ac:dyDescent="0.25">
      <c r="A241" s="279">
        <v>235</v>
      </c>
      <c r="B241" s="111" t="s">
        <v>40</v>
      </c>
      <c r="C241" s="109" t="s">
        <v>2989</v>
      </c>
      <c r="D241" s="112" t="s">
        <v>2985</v>
      </c>
      <c r="E241" s="107"/>
      <c r="F241" s="118"/>
      <c r="G241" s="12"/>
      <c r="H241" s="12"/>
      <c r="I241" s="12"/>
      <c r="J241" s="12"/>
      <c r="K241" s="12"/>
      <c r="L241" s="12"/>
      <c r="M241" s="12"/>
    </row>
    <row r="242" spans="1:13" x14ac:dyDescent="0.25">
      <c r="A242" s="279">
        <v>236</v>
      </c>
      <c r="B242" s="111" t="s">
        <v>2991</v>
      </c>
      <c r="C242" s="109" t="s">
        <v>2990</v>
      </c>
      <c r="D242" s="112" t="s">
        <v>2985</v>
      </c>
      <c r="E242" s="107"/>
      <c r="F242" s="118"/>
      <c r="G242" s="12"/>
      <c r="H242" s="12"/>
      <c r="I242" s="12"/>
      <c r="J242" s="12"/>
      <c r="K242" s="12"/>
      <c r="L242" s="12"/>
      <c r="M242" s="12"/>
    </row>
    <row r="243" spans="1:13" x14ac:dyDescent="0.25">
      <c r="A243" s="279">
        <v>237</v>
      </c>
      <c r="B243" s="111" t="s">
        <v>2993</v>
      </c>
      <c r="C243" s="109" t="s">
        <v>2992</v>
      </c>
      <c r="D243" s="112" t="s">
        <v>2985</v>
      </c>
      <c r="E243" s="107"/>
      <c r="F243" s="118"/>
      <c r="G243" s="12"/>
      <c r="H243" s="12"/>
      <c r="I243" s="12"/>
      <c r="J243" s="12"/>
      <c r="K243" s="12"/>
      <c r="L243" s="12"/>
      <c r="M243" s="12"/>
    </row>
    <row r="244" spans="1:13" x14ac:dyDescent="0.25">
      <c r="A244" s="279">
        <v>238</v>
      </c>
      <c r="B244" s="111" t="s">
        <v>2995</v>
      </c>
      <c r="C244" s="109" t="s">
        <v>2994</v>
      </c>
      <c r="D244" s="112" t="s">
        <v>2985</v>
      </c>
      <c r="E244" s="107"/>
      <c r="F244" s="118"/>
      <c r="G244" s="12"/>
      <c r="H244" s="12"/>
      <c r="I244" s="12"/>
      <c r="J244" s="12"/>
      <c r="K244" s="12"/>
      <c r="L244" s="12"/>
      <c r="M244" s="12"/>
    </row>
    <row r="245" spans="1:13" x14ac:dyDescent="0.25">
      <c r="A245" s="279">
        <v>239</v>
      </c>
      <c r="B245" s="111" t="s">
        <v>2997</v>
      </c>
      <c r="C245" s="109" t="s">
        <v>2996</v>
      </c>
      <c r="D245" s="112" t="s">
        <v>2985</v>
      </c>
      <c r="E245" s="107"/>
      <c r="F245" s="118"/>
      <c r="G245" s="12"/>
      <c r="H245" s="12"/>
      <c r="I245" s="12"/>
      <c r="J245" s="12"/>
      <c r="K245" s="12"/>
      <c r="L245" s="12"/>
      <c r="M245" s="12"/>
    </row>
    <row r="246" spans="1:13" x14ac:dyDescent="0.25">
      <c r="A246" s="279">
        <v>240</v>
      </c>
      <c r="B246" s="111" t="s">
        <v>2999</v>
      </c>
      <c r="C246" s="109" t="s">
        <v>2998</v>
      </c>
      <c r="D246" s="112" t="s">
        <v>473</v>
      </c>
      <c r="E246" s="107"/>
      <c r="F246" s="118"/>
      <c r="G246" s="12"/>
      <c r="H246" s="12"/>
      <c r="I246" s="12"/>
      <c r="J246" s="12"/>
      <c r="K246" s="12"/>
      <c r="L246" s="12"/>
      <c r="M246" s="12"/>
    </row>
    <row r="247" spans="1:13" x14ac:dyDescent="0.25">
      <c r="A247" s="279">
        <v>241</v>
      </c>
      <c r="B247" s="111" t="s">
        <v>3001</v>
      </c>
      <c r="C247" s="109" t="s">
        <v>3000</v>
      </c>
      <c r="D247" s="112" t="s">
        <v>473</v>
      </c>
      <c r="E247" s="107"/>
      <c r="F247" s="118"/>
      <c r="G247" s="12"/>
      <c r="H247" s="12"/>
      <c r="I247" s="12"/>
      <c r="J247" s="12"/>
      <c r="K247" s="12"/>
      <c r="L247" s="12"/>
      <c r="M247" s="12"/>
    </row>
    <row r="248" spans="1:13" x14ac:dyDescent="0.25">
      <c r="A248" s="279">
        <v>242</v>
      </c>
      <c r="B248" s="111" t="s">
        <v>3003</v>
      </c>
      <c r="C248" s="109" t="s">
        <v>3002</v>
      </c>
      <c r="D248" s="112" t="s">
        <v>473</v>
      </c>
      <c r="E248" s="107"/>
      <c r="F248" s="118"/>
      <c r="G248" s="12"/>
      <c r="H248" s="12"/>
      <c r="I248" s="12"/>
      <c r="J248" s="12"/>
      <c r="K248" s="12"/>
      <c r="L248" s="12"/>
      <c r="M248" s="12"/>
    </row>
    <row r="249" spans="1:13" x14ac:dyDescent="0.25">
      <c r="A249" s="279">
        <v>243</v>
      </c>
      <c r="B249" s="111" t="s">
        <v>3005</v>
      </c>
      <c r="C249" s="109" t="s">
        <v>3004</v>
      </c>
      <c r="D249" s="112" t="s">
        <v>473</v>
      </c>
      <c r="E249" s="107"/>
      <c r="F249" s="118"/>
      <c r="G249" s="12"/>
      <c r="H249" s="12"/>
      <c r="I249" s="12"/>
      <c r="J249" s="12"/>
      <c r="K249" s="12"/>
      <c r="L249" s="12"/>
      <c r="M249" s="12"/>
    </row>
    <row r="250" spans="1:13" x14ac:dyDescent="0.25">
      <c r="A250" s="279">
        <v>244</v>
      </c>
      <c r="B250" s="111" t="s">
        <v>2750</v>
      </c>
      <c r="C250" s="109" t="s">
        <v>3006</v>
      </c>
      <c r="D250" s="112" t="s">
        <v>473</v>
      </c>
      <c r="E250" s="107"/>
      <c r="F250" s="118"/>
      <c r="G250" s="12"/>
      <c r="H250" s="12"/>
      <c r="I250" s="12"/>
      <c r="J250" s="12"/>
      <c r="K250" s="12"/>
      <c r="L250" s="12"/>
      <c r="M250" s="12"/>
    </row>
    <row r="251" spans="1:13" x14ac:dyDescent="0.25">
      <c r="A251" s="279">
        <v>245</v>
      </c>
      <c r="B251" s="111" t="s">
        <v>3008</v>
      </c>
      <c r="C251" s="109" t="s">
        <v>3007</v>
      </c>
      <c r="D251" s="112" t="s">
        <v>473</v>
      </c>
      <c r="E251" s="107"/>
      <c r="F251" s="118"/>
      <c r="G251" s="12"/>
      <c r="H251" s="12"/>
      <c r="I251" s="12"/>
      <c r="J251" s="12"/>
      <c r="K251" s="12"/>
      <c r="L251" s="12"/>
      <c r="M251" s="12"/>
    </row>
    <row r="252" spans="1:13" x14ac:dyDescent="0.25">
      <c r="A252" s="279">
        <v>246</v>
      </c>
      <c r="B252" s="111" t="s">
        <v>3010</v>
      </c>
      <c r="C252" s="109" t="s">
        <v>3009</v>
      </c>
      <c r="D252" s="112" t="s">
        <v>473</v>
      </c>
      <c r="E252" s="107"/>
      <c r="F252" s="118"/>
      <c r="G252" s="12"/>
      <c r="H252" s="12"/>
      <c r="I252" s="12"/>
      <c r="J252" s="12"/>
      <c r="K252" s="12"/>
      <c r="L252" s="12"/>
      <c r="M252" s="12"/>
    </row>
    <row r="253" spans="1:13" x14ac:dyDescent="0.25">
      <c r="A253" s="279">
        <v>247</v>
      </c>
      <c r="B253" s="111" t="s">
        <v>3012</v>
      </c>
      <c r="C253" s="109" t="s">
        <v>3011</v>
      </c>
      <c r="D253" s="112" t="s">
        <v>473</v>
      </c>
      <c r="E253" s="107"/>
      <c r="F253" s="118"/>
      <c r="G253" s="12"/>
      <c r="H253" s="12"/>
      <c r="I253" s="12"/>
      <c r="J253" s="12"/>
      <c r="K253" s="12"/>
      <c r="L253" s="12"/>
      <c r="M253" s="12"/>
    </row>
    <row r="254" spans="1:13" x14ac:dyDescent="0.25">
      <c r="A254" s="279">
        <v>248</v>
      </c>
      <c r="B254" s="111" t="s">
        <v>3014</v>
      </c>
      <c r="C254" s="109" t="s">
        <v>3013</v>
      </c>
      <c r="D254" s="112" t="s">
        <v>473</v>
      </c>
      <c r="E254" s="107"/>
      <c r="F254" s="118"/>
      <c r="G254" s="12"/>
      <c r="H254" s="12"/>
      <c r="I254" s="12"/>
      <c r="J254" s="12"/>
      <c r="K254" s="12"/>
      <c r="L254" s="12"/>
      <c r="M254" s="12"/>
    </row>
    <row r="255" spans="1:13" x14ac:dyDescent="0.25">
      <c r="A255" s="279">
        <v>249</v>
      </c>
      <c r="B255" s="111" t="s">
        <v>3016</v>
      </c>
      <c r="C255" s="109" t="s">
        <v>3015</v>
      </c>
      <c r="D255" s="112" t="s">
        <v>473</v>
      </c>
      <c r="E255" s="107"/>
      <c r="F255" s="118"/>
      <c r="G255" s="12"/>
      <c r="H255" s="12"/>
      <c r="I255" s="12"/>
      <c r="J255" s="12"/>
      <c r="K255" s="12"/>
      <c r="L255" s="12"/>
      <c r="M255" s="12"/>
    </row>
    <row r="256" spans="1:13" x14ac:dyDescent="0.25">
      <c r="A256" s="279">
        <v>250</v>
      </c>
      <c r="B256" s="111" t="s">
        <v>3018</v>
      </c>
      <c r="C256" s="109" t="s">
        <v>3017</v>
      </c>
      <c r="D256" s="112" t="s">
        <v>473</v>
      </c>
      <c r="E256" s="107"/>
      <c r="F256" s="118"/>
      <c r="G256" s="12"/>
      <c r="H256" s="12"/>
      <c r="I256" s="12"/>
      <c r="J256" s="12"/>
      <c r="K256" s="12"/>
      <c r="L256" s="12"/>
      <c r="M256" s="12"/>
    </row>
    <row r="257" spans="1:13" x14ac:dyDescent="0.25">
      <c r="A257" s="279">
        <v>251</v>
      </c>
      <c r="B257" s="111" t="s">
        <v>3020</v>
      </c>
      <c r="C257" s="109" t="s">
        <v>3019</v>
      </c>
      <c r="D257" s="112" t="s">
        <v>464</v>
      </c>
      <c r="E257" s="107"/>
      <c r="F257" s="118"/>
      <c r="G257" s="12"/>
      <c r="H257" s="12"/>
      <c r="I257" s="12"/>
      <c r="J257" s="12"/>
      <c r="K257" s="12"/>
      <c r="L257" s="12"/>
      <c r="M257" s="12"/>
    </row>
    <row r="258" spans="1:13" x14ac:dyDescent="0.25">
      <c r="A258" s="279">
        <v>252</v>
      </c>
      <c r="B258" s="111" t="s">
        <v>2768</v>
      </c>
      <c r="C258" s="109" t="s">
        <v>3021</v>
      </c>
      <c r="D258" s="112" t="s">
        <v>464</v>
      </c>
      <c r="E258" s="107"/>
      <c r="F258" s="118"/>
      <c r="G258" s="12"/>
      <c r="H258" s="12"/>
      <c r="I258" s="12"/>
      <c r="J258" s="12"/>
      <c r="K258" s="12"/>
      <c r="L258" s="12"/>
      <c r="M258" s="12"/>
    </row>
    <row r="259" spans="1:13" x14ac:dyDescent="0.25">
      <c r="A259" s="279">
        <v>253</v>
      </c>
      <c r="B259" s="111" t="s">
        <v>3023</v>
      </c>
      <c r="C259" s="109" t="s">
        <v>3022</v>
      </c>
      <c r="D259" s="112" t="s">
        <v>464</v>
      </c>
      <c r="E259" s="107"/>
      <c r="F259" s="118"/>
      <c r="G259" s="12"/>
      <c r="H259" s="12"/>
      <c r="I259" s="12"/>
      <c r="J259" s="12"/>
      <c r="K259" s="12"/>
      <c r="L259" s="12"/>
      <c r="M259" s="12"/>
    </row>
    <row r="260" spans="1:13" x14ac:dyDescent="0.25">
      <c r="A260" s="279">
        <v>254</v>
      </c>
      <c r="B260" s="111" t="s">
        <v>2558</v>
      </c>
      <c r="C260" s="109" t="s">
        <v>3024</v>
      </c>
      <c r="D260" s="112" t="s">
        <v>464</v>
      </c>
      <c r="E260" s="107"/>
      <c r="F260" s="118"/>
      <c r="G260" s="12"/>
      <c r="H260" s="12"/>
      <c r="I260" s="12"/>
      <c r="J260" s="12"/>
      <c r="K260" s="12"/>
      <c r="L260" s="12"/>
      <c r="M260" s="12"/>
    </row>
    <row r="261" spans="1:13" x14ac:dyDescent="0.25">
      <c r="A261" s="279">
        <v>255</v>
      </c>
      <c r="B261" s="111" t="s">
        <v>3026</v>
      </c>
      <c r="C261" s="109" t="s">
        <v>3025</v>
      </c>
      <c r="D261" s="112" t="s">
        <v>464</v>
      </c>
      <c r="E261" s="107"/>
      <c r="F261" s="118"/>
      <c r="G261" s="12"/>
      <c r="H261" s="12"/>
      <c r="I261" s="12"/>
      <c r="J261" s="12"/>
      <c r="K261" s="12"/>
      <c r="L261" s="12"/>
      <c r="M261" s="12"/>
    </row>
    <row r="262" spans="1:13" x14ac:dyDescent="0.25">
      <c r="A262" s="279">
        <v>256</v>
      </c>
      <c r="B262" s="111" t="s">
        <v>2528</v>
      </c>
      <c r="C262" s="109" t="s">
        <v>3027</v>
      </c>
      <c r="D262" s="112" t="s">
        <v>464</v>
      </c>
      <c r="E262" s="107"/>
      <c r="F262" s="118"/>
      <c r="G262" s="12"/>
      <c r="H262" s="12"/>
      <c r="I262" s="12"/>
      <c r="J262" s="12"/>
      <c r="K262" s="12"/>
      <c r="L262" s="12"/>
      <c r="M262" s="12"/>
    </row>
    <row r="263" spans="1:13" x14ac:dyDescent="0.25">
      <c r="A263" s="279">
        <v>257</v>
      </c>
      <c r="B263" s="111" t="s">
        <v>3029</v>
      </c>
      <c r="C263" s="109" t="s">
        <v>3028</v>
      </c>
      <c r="D263" s="112" t="s">
        <v>464</v>
      </c>
      <c r="E263" s="107"/>
      <c r="F263" s="118"/>
      <c r="G263" s="12"/>
      <c r="H263" s="12"/>
      <c r="I263" s="12"/>
      <c r="J263" s="12"/>
      <c r="K263" s="12"/>
      <c r="L263" s="12"/>
      <c r="M263" s="12"/>
    </row>
    <row r="264" spans="1:13" x14ac:dyDescent="0.25">
      <c r="A264" s="279">
        <v>258</v>
      </c>
      <c r="B264" s="111" t="s">
        <v>2541</v>
      </c>
      <c r="C264" s="109" t="s">
        <v>3030</v>
      </c>
      <c r="D264" s="112" t="s">
        <v>464</v>
      </c>
      <c r="E264" s="107"/>
      <c r="F264" s="118"/>
      <c r="G264" s="12"/>
      <c r="H264" s="12"/>
      <c r="I264" s="12"/>
      <c r="J264" s="12"/>
      <c r="K264" s="12"/>
      <c r="L264" s="12"/>
      <c r="M264" s="12"/>
    </row>
    <row r="265" spans="1:13" x14ac:dyDescent="0.25">
      <c r="A265" s="279">
        <v>259</v>
      </c>
      <c r="B265" s="111" t="s">
        <v>3032</v>
      </c>
      <c r="C265" s="109" t="s">
        <v>3031</v>
      </c>
      <c r="D265" s="112" t="s">
        <v>464</v>
      </c>
      <c r="E265" s="107"/>
      <c r="F265" s="118"/>
      <c r="G265" s="12"/>
      <c r="H265" s="12"/>
      <c r="I265" s="12"/>
      <c r="J265" s="12"/>
      <c r="K265" s="12"/>
      <c r="L265" s="12"/>
      <c r="M265" s="12"/>
    </row>
    <row r="266" spans="1:13" x14ac:dyDescent="0.25">
      <c r="A266" s="279">
        <v>260</v>
      </c>
      <c r="B266" s="111" t="s">
        <v>3034</v>
      </c>
      <c r="C266" s="109" t="s">
        <v>3033</v>
      </c>
      <c r="D266" s="112" t="s">
        <v>464</v>
      </c>
      <c r="E266" s="107"/>
      <c r="F266" s="118"/>
      <c r="G266" s="12"/>
      <c r="H266" s="12"/>
      <c r="I266" s="12"/>
      <c r="J266" s="12"/>
      <c r="K266" s="12"/>
      <c r="L266" s="12"/>
      <c r="M266" s="12"/>
    </row>
    <row r="267" spans="1:13" x14ac:dyDescent="0.25">
      <c r="A267" s="279">
        <v>261</v>
      </c>
      <c r="B267" s="111" t="s">
        <v>2668</v>
      </c>
      <c r="C267" s="109" t="s">
        <v>3035</v>
      </c>
      <c r="D267" s="112" t="s">
        <v>464</v>
      </c>
      <c r="E267" s="107"/>
      <c r="F267" s="118"/>
      <c r="G267" s="12"/>
      <c r="H267" s="12"/>
      <c r="I267" s="12"/>
      <c r="J267" s="12"/>
      <c r="K267" s="12"/>
      <c r="L267" s="12"/>
      <c r="M267" s="12"/>
    </row>
    <row r="268" spans="1:13" x14ac:dyDescent="0.25">
      <c r="A268" s="279">
        <v>262</v>
      </c>
      <c r="B268" s="111" t="s">
        <v>3037</v>
      </c>
      <c r="C268" s="109" t="s">
        <v>3036</v>
      </c>
      <c r="D268" s="112" t="s">
        <v>464</v>
      </c>
      <c r="E268" s="107"/>
      <c r="F268" s="118"/>
      <c r="G268" s="12"/>
      <c r="H268" s="12"/>
      <c r="I268" s="12"/>
      <c r="J268" s="12"/>
      <c r="K268" s="12"/>
      <c r="L268" s="12"/>
      <c r="M268" s="12"/>
    </row>
    <row r="269" spans="1:13" x14ac:dyDescent="0.25">
      <c r="A269" s="279">
        <v>263</v>
      </c>
      <c r="B269" s="111" t="s">
        <v>103</v>
      </c>
      <c r="C269" s="109" t="s">
        <v>3038</v>
      </c>
      <c r="D269" s="112" t="s">
        <v>475</v>
      </c>
      <c r="E269" s="107"/>
      <c r="F269" s="118"/>
      <c r="G269" s="12"/>
      <c r="H269" s="12"/>
      <c r="I269" s="12"/>
      <c r="J269" s="12"/>
      <c r="K269" s="12"/>
      <c r="L269" s="12"/>
      <c r="M269" s="12"/>
    </row>
    <row r="270" spans="1:13" x14ac:dyDescent="0.25">
      <c r="A270" s="279">
        <v>264</v>
      </c>
      <c r="B270" s="111" t="s">
        <v>107</v>
      </c>
      <c r="C270" s="109" t="s">
        <v>3039</v>
      </c>
      <c r="D270" s="112" t="s">
        <v>475</v>
      </c>
      <c r="E270" s="107"/>
      <c r="F270" s="118"/>
      <c r="G270" s="12"/>
      <c r="H270" s="12"/>
      <c r="I270" s="12"/>
      <c r="J270" s="12"/>
      <c r="K270" s="12"/>
      <c r="L270" s="12"/>
      <c r="M270" s="12"/>
    </row>
    <row r="271" spans="1:13" x14ac:dyDescent="0.25">
      <c r="A271" s="279">
        <v>265</v>
      </c>
      <c r="B271" s="111" t="s">
        <v>3041</v>
      </c>
      <c r="C271" s="109" t="s">
        <v>3040</v>
      </c>
      <c r="D271" s="112" t="s">
        <v>475</v>
      </c>
      <c r="E271" s="107"/>
      <c r="F271" s="118"/>
      <c r="G271" s="12"/>
      <c r="H271" s="12"/>
      <c r="I271" s="12"/>
      <c r="J271" s="12"/>
      <c r="K271" s="12"/>
      <c r="L271" s="12"/>
      <c r="M271" s="12"/>
    </row>
    <row r="272" spans="1:13" x14ac:dyDescent="0.25">
      <c r="A272" s="279">
        <v>266</v>
      </c>
      <c r="B272" s="111" t="s">
        <v>3043</v>
      </c>
      <c r="C272" s="109" t="s">
        <v>3042</v>
      </c>
      <c r="D272" s="112" t="s">
        <v>475</v>
      </c>
      <c r="E272" s="107"/>
      <c r="F272" s="118"/>
      <c r="G272" s="12"/>
      <c r="H272" s="12"/>
      <c r="I272" s="12"/>
      <c r="J272" s="12"/>
      <c r="K272" s="12"/>
      <c r="L272" s="12"/>
      <c r="M272" s="12"/>
    </row>
    <row r="273" spans="1:13" x14ac:dyDescent="0.25">
      <c r="A273" s="279">
        <v>267</v>
      </c>
      <c r="B273" s="111" t="s">
        <v>3045</v>
      </c>
      <c r="C273" s="109" t="s">
        <v>3044</v>
      </c>
      <c r="D273" s="112" t="s">
        <v>475</v>
      </c>
      <c r="E273" s="107"/>
      <c r="F273" s="118"/>
      <c r="G273" s="12"/>
      <c r="H273" s="12"/>
      <c r="I273" s="12"/>
      <c r="J273" s="12"/>
      <c r="K273" s="12"/>
      <c r="L273" s="12"/>
      <c r="M273" s="12"/>
    </row>
    <row r="274" spans="1:13" x14ac:dyDescent="0.25">
      <c r="A274" s="279">
        <v>268</v>
      </c>
      <c r="B274" s="111" t="s">
        <v>3047</v>
      </c>
      <c r="C274" s="109" t="s">
        <v>3046</v>
      </c>
      <c r="D274" s="112" t="s">
        <v>475</v>
      </c>
      <c r="E274" s="107"/>
      <c r="F274" s="118"/>
      <c r="G274" s="12"/>
      <c r="H274" s="12"/>
      <c r="I274" s="12"/>
      <c r="J274" s="12"/>
      <c r="K274" s="12"/>
      <c r="L274" s="12"/>
      <c r="M274" s="12"/>
    </row>
    <row r="275" spans="1:13" x14ac:dyDescent="0.25">
      <c r="A275" s="279">
        <v>269</v>
      </c>
      <c r="B275" s="111" t="s">
        <v>3049</v>
      </c>
      <c r="C275" s="109" t="s">
        <v>3048</v>
      </c>
      <c r="D275" s="112" t="s">
        <v>475</v>
      </c>
      <c r="E275" s="107"/>
      <c r="F275" s="118"/>
      <c r="G275" s="12"/>
      <c r="H275" s="12"/>
      <c r="I275" s="12"/>
      <c r="J275" s="12"/>
      <c r="K275" s="12"/>
      <c r="L275" s="12"/>
      <c r="M275" s="12"/>
    </row>
    <row r="276" spans="1:13" x14ac:dyDescent="0.25">
      <c r="A276" s="279">
        <v>270</v>
      </c>
      <c r="B276" s="111" t="s">
        <v>3051</v>
      </c>
      <c r="C276" s="109" t="s">
        <v>3050</v>
      </c>
      <c r="D276" s="112" t="s">
        <v>475</v>
      </c>
      <c r="E276" s="107"/>
      <c r="F276" s="118"/>
      <c r="G276" s="12"/>
      <c r="H276" s="12"/>
      <c r="I276" s="12"/>
      <c r="J276" s="12"/>
      <c r="K276" s="12"/>
      <c r="L276" s="12"/>
      <c r="M276" s="12"/>
    </row>
    <row r="277" spans="1:13" x14ac:dyDescent="0.25">
      <c r="A277" s="279">
        <v>271</v>
      </c>
      <c r="B277" s="111" t="s">
        <v>3053</v>
      </c>
      <c r="C277" s="109" t="s">
        <v>3052</v>
      </c>
      <c r="D277" s="112" t="s">
        <v>475</v>
      </c>
      <c r="E277" s="107"/>
      <c r="F277" s="118"/>
      <c r="G277" s="12"/>
      <c r="H277" s="12"/>
      <c r="I277" s="12"/>
      <c r="J277" s="12"/>
      <c r="K277" s="12"/>
      <c r="L277" s="12"/>
      <c r="M277" s="12"/>
    </row>
    <row r="278" spans="1:13" x14ac:dyDescent="0.25">
      <c r="A278" s="279">
        <v>272</v>
      </c>
      <c r="B278" s="111" t="s">
        <v>40</v>
      </c>
      <c r="C278" s="109" t="s">
        <v>3054</v>
      </c>
      <c r="D278" s="112" t="s">
        <v>475</v>
      </c>
      <c r="E278" s="107"/>
      <c r="F278" s="118"/>
      <c r="G278" s="12"/>
      <c r="H278" s="12"/>
      <c r="I278" s="12"/>
      <c r="J278" s="12"/>
      <c r="K278" s="12"/>
      <c r="L278" s="12"/>
      <c r="M278" s="12"/>
    </row>
    <row r="279" spans="1:13" x14ac:dyDescent="0.25">
      <c r="A279" s="279">
        <v>273</v>
      </c>
      <c r="B279" s="111" t="s">
        <v>3056</v>
      </c>
      <c r="C279" s="109" t="s">
        <v>3055</v>
      </c>
      <c r="D279" s="112" t="s">
        <v>475</v>
      </c>
      <c r="E279" s="107"/>
      <c r="F279" s="118"/>
      <c r="G279" s="12"/>
      <c r="H279" s="12"/>
      <c r="I279" s="12"/>
      <c r="J279" s="12"/>
      <c r="K279" s="12"/>
      <c r="L279" s="12"/>
      <c r="M279" s="12"/>
    </row>
    <row r="280" spans="1:13" x14ac:dyDescent="0.25">
      <c r="A280" s="279">
        <v>274</v>
      </c>
      <c r="B280" s="111" t="s">
        <v>3058</v>
      </c>
      <c r="C280" s="109" t="s">
        <v>3057</v>
      </c>
      <c r="D280" s="112" t="s">
        <v>475</v>
      </c>
      <c r="E280" s="107"/>
      <c r="F280" s="118"/>
      <c r="G280" s="12"/>
      <c r="H280" s="12"/>
      <c r="I280" s="12"/>
      <c r="J280" s="12"/>
      <c r="K280" s="12"/>
      <c r="L280" s="12"/>
      <c r="M280" s="12"/>
    </row>
    <row r="281" spans="1:13" x14ac:dyDescent="0.25">
      <c r="A281" s="279">
        <v>275</v>
      </c>
      <c r="B281" s="111" t="s">
        <v>2663</v>
      </c>
      <c r="C281" s="109" t="s">
        <v>3059</v>
      </c>
      <c r="D281" s="112" t="s">
        <v>475</v>
      </c>
      <c r="E281" s="107"/>
      <c r="F281" s="118"/>
      <c r="G281" s="12"/>
      <c r="H281" s="12"/>
      <c r="I281" s="12"/>
      <c r="J281" s="12"/>
      <c r="K281" s="12"/>
      <c r="L281" s="12"/>
      <c r="M281" s="12"/>
    </row>
    <row r="282" spans="1:13" x14ac:dyDescent="0.25">
      <c r="A282" s="279">
        <v>276</v>
      </c>
      <c r="B282" s="111" t="s">
        <v>3061</v>
      </c>
      <c r="C282" s="128" t="s">
        <v>3060</v>
      </c>
      <c r="D282" s="112" t="s">
        <v>460</v>
      </c>
      <c r="E282" s="107"/>
      <c r="F282" s="118"/>
      <c r="G282" s="12"/>
      <c r="H282" s="12"/>
      <c r="I282" s="12"/>
      <c r="J282" s="12"/>
      <c r="K282" s="12"/>
      <c r="L282" s="12"/>
      <c r="M282" s="12"/>
    </row>
    <row r="283" spans="1:13" x14ac:dyDescent="0.25">
      <c r="A283" s="279">
        <v>277</v>
      </c>
      <c r="B283" s="111" t="s">
        <v>3063</v>
      </c>
      <c r="C283" s="128" t="s">
        <v>3062</v>
      </c>
      <c r="D283" s="112" t="s">
        <v>460</v>
      </c>
      <c r="E283" s="107"/>
      <c r="F283" s="118"/>
      <c r="G283" s="12"/>
      <c r="H283" s="12"/>
      <c r="I283" s="12"/>
      <c r="J283" s="12"/>
      <c r="K283" s="12"/>
      <c r="L283" s="12"/>
      <c r="M283" s="12"/>
    </row>
    <row r="284" spans="1:13" x14ac:dyDescent="0.25">
      <c r="A284" s="279">
        <v>278</v>
      </c>
      <c r="B284" s="111" t="s">
        <v>785</v>
      </c>
      <c r="C284" s="128" t="s">
        <v>3064</v>
      </c>
      <c r="D284" s="112" t="s">
        <v>460</v>
      </c>
      <c r="E284" s="107"/>
      <c r="F284" s="118"/>
      <c r="G284" s="12"/>
      <c r="H284" s="12"/>
      <c r="I284" s="12"/>
      <c r="J284" s="12"/>
      <c r="K284" s="12"/>
      <c r="L284" s="12"/>
      <c r="M284" s="12"/>
    </row>
    <row r="285" spans="1:13" x14ac:dyDescent="0.25">
      <c r="A285" s="279">
        <v>279</v>
      </c>
      <c r="B285" s="111" t="s">
        <v>3014</v>
      </c>
      <c r="C285" s="128" t="s">
        <v>3065</v>
      </c>
      <c r="D285" s="112" t="s">
        <v>460</v>
      </c>
      <c r="E285" s="107"/>
      <c r="F285" s="118"/>
      <c r="G285" s="12"/>
      <c r="H285" s="12"/>
      <c r="I285" s="12"/>
      <c r="J285" s="12"/>
      <c r="K285" s="12"/>
      <c r="L285" s="12"/>
      <c r="M285" s="12"/>
    </row>
    <row r="286" spans="1:13" x14ac:dyDescent="0.25">
      <c r="A286" s="279">
        <v>280</v>
      </c>
      <c r="B286" s="111" t="s">
        <v>3067</v>
      </c>
      <c r="C286" s="128" t="s">
        <v>3066</v>
      </c>
      <c r="D286" s="112" t="s">
        <v>460</v>
      </c>
      <c r="E286" s="107"/>
      <c r="F286" s="118"/>
      <c r="G286" s="12"/>
      <c r="H286" s="12"/>
      <c r="I286" s="12"/>
      <c r="J286" s="12"/>
      <c r="K286" s="12"/>
      <c r="L286" s="12"/>
      <c r="M286" s="12"/>
    </row>
    <row r="287" spans="1:13" x14ac:dyDescent="0.25">
      <c r="A287" s="279">
        <v>281</v>
      </c>
      <c r="B287" s="111" t="s">
        <v>129</v>
      </c>
      <c r="C287" s="128" t="s">
        <v>3068</v>
      </c>
      <c r="D287" s="112" t="s">
        <v>460</v>
      </c>
      <c r="E287" s="107"/>
      <c r="F287" s="118"/>
      <c r="G287" s="12"/>
      <c r="H287" s="12"/>
      <c r="I287" s="12"/>
      <c r="J287" s="12"/>
      <c r="K287" s="12"/>
      <c r="L287" s="12"/>
      <c r="M287" s="12"/>
    </row>
    <row r="288" spans="1:13" x14ac:dyDescent="0.25">
      <c r="A288" s="279">
        <v>282</v>
      </c>
      <c r="B288" s="111" t="s">
        <v>3070</v>
      </c>
      <c r="C288" s="128" t="s">
        <v>3069</v>
      </c>
      <c r="D288" s="112" t="s">
        <v>460</v>
      </c>
      <c r="E288" s="107"/>
      <c r="F288" s="118"/>
      <c r="G288" s="12"/>
      <c r="H288" s="12"/>
      <c r="I288" s="12"/>
      <c r="J288" s="12"/>
      <c r="K288" s="12"/>
      <c r="L288" s="12"/>
      <c r="M288" s="12"/>
    </row>
    <row r="289" spans="1:13" x14ac:dyDescent="0.25">
      <c r="A289" s="279">
        <v>283</v>
      </c>
      <c r="B289" s="111" t="s">
        <v>3072</v>
      </c>
      <c r="C289" s="128" t="s">
        <v>3071</v>
      </c>
      <c r="D289" s="112" t="s">
        <v>460</v>
      </c>
      <c r="E289" s="107"/>
      <c r="F289" s="118"/>
      <c r="G289" s="12"/>
      <c r="H289" s="12"/>
      <c r="I289" s="12"/>
      <c r="J289" s="12"/>
      <c r="K289" s="12"/>
      <c r="L289" s="12"/>
      <c r="M289" s="12"/>
    </row>
    <row r="290" spans="1:13" x14ac:dyDescent="0.25">
      <c r="A290" s="279">
        <v>284</v>
      </c>
      <c r="B290" s="111" t="s">
        <v>3074</v>
      </c>
      <c r="C290" s="128" t="s">
        <v>3073</v>
      </c>
      <c r="D290" s="112" t="s">
        <v>460</v>
      </c>
      <c r="E290" s="107"/>
      <c r="F290" s="118"/>
      <c r="G290" s="12"/>
      <c r="H290" s="12"/>
      <c r="I290" s="12"/>
      <c r="J290" s="12"/>
      <c r="K290" s="12"/>
      <c r="L290" s="12"/>
      <c r="M290" s="12"/>
    </row>
    <row r="291" spans="1:13" x14ac:dyDescent="0.25">
      <c r="A291" s="279">
        <v>285</v>
      </c>
      <c r="B291" s="111" t="s">
        <v>3076</v>
      </c>
      <c r="C291" s="128" t="s">
        <v>3075</v>
      </c>
      <c r="D291" s="112" t="s">
        <v>460</v>
      </c>
      <c r="E291" s="107"/>
      <c r="F291" s="118"/>
      <c r="G291" s="12"/>
      <c r="H291" s="12"/>
      <c r="I291" s="12"/>
      <c r="J291" s="12"/>
      <c r="K291" s="12"/>
      <c r="L291" s="12"/>
      <c r="M291" s="12"/>
    </row>
    <row r="292" spans="1:13" x14ac:dyDescent="0.25">
      <c r="A292" s="279">
        <v>286</v>
      </c>
      <c r="B292" s="111" t="s">
        <v>892</v>
      </c>
      <c r="C292" s="128" t="s">
        <v>3077</v>
      </c>
      <c r="D292" s="112" t="s">
        <v>460</v>
      </c>
      <c r="E292" s="107"/>
      <c r="F292" s="118"/>
      <c r="G292" s="12"/>
      <c r="H292" s="12"/>
      <c r="I292" s="12"/>
      <c r="J292" s="12"/>
      <c r="K292" s="12"/>
      <c r="L292" s="12"/>
      <c r="M292" s="12"/>
    </row>
    <row r="293" spans="1:13" x14ac:dyDescent="0.25">
      <c r="A293" s="126"/>
      <c r="B293" s="280"/>
      <c r="C293" s="280"/>
      <c r="D293" s="280"/>
      <c r="E293" s="280"/>
      <c r="F293" s="127"/>
      <c r="G293" s="12"/>
      <c r="H293" s="12"/>
      <c r="I293" s="12"/>
      <c r="J293" s="12"/>
      <c r="K293" s="12"/>
      <c r="L293" s="12"/>
      <c r="M293" s="12"/>
    </row>
    <row r="294" spans="1:13" x14ac:dyDescent="0.25">
      <c r="A294" s="106"/>
      <c r="B294" s="106"/>
      <c r="D294" s="230" t="s">
        <v>3078</v>
      </c>
      <c r="E294" s="230"/>
      <c r="F294" s="230"/>
    </row>
    <row r="295" spans="1:13" x14ac:dyDescent="0.25">
      <c r="A295" s="106"/>
      <c r="B295" s="106"/>
      <c r="D295" s="230" t="s">
        <v>3079</v>
      </c>
      <c r="E295" s="230"/>
      <c r="F295" s="230"/>
    </row>
    <row r="298" spans="1:13" x14ac:dyDescent="0.25">
      <c r="A298" s="106"/>
      <c r="B298" s="106"/>
      <c r="D298" s="231" t="s">
        <v>3080</v>
      </c>
      <c r="E298" s="231"/>
      <c r="F298" s="231"/>
    </row>
  </sheetData>
  <mergeCells count="16">
    <mergeCell ref="I5:K5"/>
    <mergeCell ref="L5:L6"/>
    <mergeCell ref="M5:M6"/>
    <mergeCell ref="A5:A6"/>
    <mergeCell ref="B5:B6"/>
    <mergeCell ref="C5:C6"/>
    <mergeCell ref="D5:D6"/>
    <mergeCell ref="E5:E6"/>
    <mergeCell ref="D294:F294"/>
    <mergeCell ref="D295:F295"/>
    <mergeCell ref="D298:F298"/>
    <mergeCell ref="A1:F1"/>
    <mergeCell ref="A2:F2"/>
    <mergeCell ref="A3:F3"/>
    <mergeCell ref="B293:E293"/>
    <mergeCell ref="F5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0651F-F957-42B7-9262-5DC6EA6AE614}">
  <dimension ref="A1:M101"/>
  <sheetViews>
    <sheetView workbookViewId="0">
      <pane ySplit="9" topLeftCell="A10" activePane="bottomLeft" state="frozen"/>
      <selection pane="bottomLeft" activeCell="F8" sqref="F8:M9"/>
    </sheetView>
  </sheetViews>
  <sheetFormatPr defaultRowHeight="15" x14ac:dyDescent="0.25"/>
  <cols>
    <col min="1" max="1" width="4.85546875" customWidth="1"/>
    <col min="2" max="2" width="23.5703125" customWidth="1"/>
    <col min="3" max="3" width="16" customWidth="1"/>
    <col min="4" max="4" width="13.7109375" style="143" customWidth="1"/>
    <col min="6" max="11" width="9.140625" style="143"/>
    <col min="12" max="13" width="20.7109375" customWidth="1"/>
  </cols>
  <sheetData>
    <row r="1" spans="1:13" ht="15.75" x14ac:dyDescent="0.25">
      <c r="A1" s="232" t="s">
        <v>3081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</row>
    <row r="2" spans="1:13" ht="15.75" x14ac:dyDescent="0.25">
      <c r="A2" s="232" t="s">
        <v>3082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</row>
    <row r="3" spans="1:13" ht="15.75" x14ac:dyDescent="0.25">
      <c r="A3" s="232" t="s">
        <v>3083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1:13" ht="15.75" x14ac:dyDescent="0.25">
      <c r="A4" s="232" t="s">
        <v>3084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1:13" ht="15.75" x14ac:dyDescent="0.25">
      <c r="A5" s="232" t="s">
        <v>1727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</row>
    <row r="6" spans="1:13" x14ac:dyDescent="0.25">
      <c r="A6" s="106"/>
      <c r="B6" s="106"/>
      <c r="C6" s="106"/>
      <c r="E6" s="106"/>
      <c r="L6" s="106"/>
      <c r="M6" s="106"/>
    </row>
    <row r="7" spans="1:13" x14ac:dyDescent="0.25">
      <c r="A7" s="129"/>
      <c r="B7" s="129"/>
      <c r="C7" s="129"/>
      <c r="D7" s="266"/>
      <c r="E7" s="129"/>
      <c r="L7" s="129"/>
      <c r="M7" s="129"/>
    </row>
    <row r="8" spans="1:13" ht="25.5" customHeight="1" x14ac:dyDescent="0.25">
      <c r="A8" s="267" t="s">
        <v>519</v>
      </c>
      <c r="B8" s="267" t="s">
        <v>520</v>
      </c>
      <c r="C8" s="267" t="s">
        <v>0</v>
      </c>
      <c r="D8" s="267" t="s">
        <v>521</v>
      </c>
      <c r="E8" s="269" t="s">
        <v>522</v>
      </c>
      <c r="F8" s="271" t="s">
        <v>1018</v>
      </c>
      <c r="G8" s="272"/>
      <c r="H8" s="273"/>
      <c r="I8" s="271" t="s">
        <v>1019</v>
      </c>
      <c r="J8" s="272"/>
      <c r="K8" s="273"/>
      <c r="L8" s="269" t="s">
        <v>3085</v>
      </c>
      <c r="M8" s="269" t="s">
        <v>526</v>
      </c>
    </row>
    <row r="9" spans="1:13" ht="51" x14ac:dyDescent="0.25">
      <c r="A9" s="268"/>
      <c r="B9" s="268"/>
      <c r="C9" s="268"/>
      <c r="D9" s="268"/>
      <c r="E9" s="270"/>
      <c r="F9" s="274" t="s">
        <v>527</v>
      </c>
      <c r="G9" s="274" t="s">
        <v>528</v>
      </c>
      <c r="H9" s="274" t="s">
        <v>529</v>
      </c>
      <c r="I9" s="274" t="s">
        <v>1021</v>
      </c>
      <c r="J9" s="274" t="s">
        <v>1022</v>
      </c>
      <c r="K9" s="274" t="s">
        <v>1023</v>
      </c>
      <c r="L9" s="270"/>
      <c r="M9" s="270"/>
    </row>
    <row r="10" spans="1:13" x14ac:dyDescent="0.25">
      <c r="A10" s="131">
        <v>1</v>
      </c>
      <c r="B10" s="133" t="s">
        <v>3086</v>
      </c>
      <c r="C10" s="132" t="s">
        <v>3087</v>
      </c>
      <c r="D10" s="137" t="s">
        <v>4472</v>
      </c>
      <c r="E10" s="134"/>
      <c r="F10" s="134"/>
      <c r="G10" s="134"/>
      <c r="H10" s="134"/>
      <c r="I10" s="134"/>
      <c r="J10" s="134"/>
      <c r="K10" s="134"/>
      <c r="L10" s="134" t="s">
        <v>3088</v>
      </c>
      <c r="M10" s="139"/>
    </row>
    <row r="11" spans="1:13" x14ac:dyDescent="0.25">
      <c r="A11" s="131">
        <v>2</v>
      </c>
      <c r="B11" s="133" t="s">
        <v>3089</v>
      </c>
      <c r="C11" s="132" t="s">
        <v>3090</v>
      </c>
      <c r="D11" s="137" t="s">
        <v>4472</v>
      </c>
      <c r="E11" s="134"/>
      <c r="F11" s="134"/>
      <c r="G11" s="134"/>
      <c r="H11" s="134"/>
      <c r="I11" s="134"/>
      <c r="J11" s="134"/>
      <c r="K11" s="134"/>
      <c r="L11" s="134" t="s">
        <v>3088</v>
      </c>
      <c r="M11" s="139"/>
    </row>
    <row r="12" spans="1:13" x14ac:dyDescent="0.25">
      <c r="A12" s="131">
        <v>3</v>
      </c>
      <c r="B12" s="133" t="s">
        <v>3091</v>
      </c>
      <c r="C12" s="132" t="s">
        <v>3092</v>
      </c>
      <c r="D12" s="137" t="s">
        <v>4473</v>
      </c>
      <c r="E12" s="134"/>
      <c r="F12" s="134"/>
      <c r="G12" s="134"/>
      <c r="H12" s="134"/>
      <c r="I12" s="134"/>
      <c r="J12" s="134"/>
      <c r="K12" s="134"/>
      <c r="L12" s="134" t="s">
        <v>3088</v>
      </c>
      <c r="M12" s="139"/>
    </row>
    <row r="13" spans="1:13" x14ac:dyDescent="0.25">
      <c r="A13" s="131">
        <v>4</v>
      </c>
      <c r="B13" s="133" t="s">
        <v>3093</v>
      </c>
      <c r="C13" s="132" t="s">
        <v>3094</v>
      </c>
      <c r="D13" s="137" t="s">
        <v>4473</v>
      </c>
      <c r="E13" s="134"/>
      <c r="F13" s="134"/>
      <c r="G13" s="134"/>
      <c r="H13" s="134"/>
      <c r="I13" s="134"/>
      <c r="J13" s="134"/>
      <c r="K13" s="134"/>
      <c r="L13" s="134" t="s">
        <v>3088</v>
      </c>
      <c r="M13" s="139"/>
    </row>
    <row r="14" spans="1:13" x14ac:dyDescent="0.25">
      <c r="A14" s="131">
        <v>5</v>
      </c>
      <c r="B14" s="133" t="s">
        <v>3095</v>
      </c>
      <c r="C14" s="132" t="s">
        <v>3096</v>
      </c>
      <c r="D14" s="137" t="s">
        <v>4473</v>
      </c>
      <c r="E14" s="134"/>
      <c r="F14" s="134"/>
      <c r="G14" s="134"/>
      <c r="H14" s="134"/>
      <c r="I14" s="134"/>
      <c r="J14" s="134"/>
      <c r="K14" s="134"/>
      <c r="L14" s="134" t="s">
        <v>3088</v>
      </c>
      <c r="M14" s="139"/>
    </row>
    <row r="15" spans="1:13" x14ac:dyDescent="0.25">
      <c r="A15" s="131">
        <v>6</v>
      </c>
      <c r="B15" s="133" t="s">
        <v>21</v>
      </c>
      <c r="C15" s="132" t="s">
        <v>3097</v>
      </c>
      <c r="D15" s="137" t="s">
        <v>4473</v>
      </c>
      <c r="E15" s="134"/>
      <c r="F15" s="134"/>
      <c r="G15" s="134"/>
      <c r="H15" s="134"/>
      <c r="I15" s="134"/>
      <c r="J15" s="134"/>
      <c r="K15" s="134"/>
      <c r="L15" s="134" t="s">
        <v>3088</v>
      </c>
      <c r="M15" s="139"/>
    </row>
    <row r="16" spans="1:13" x14ac:dyDescent="0.25">
      <c r="A16" s="131">
        <v>7</v>
      </c>
      <c r="B16" s="136" t="s">
        <v>3098</v>
      </c>
      <c r="C16" s="135" t="s">
        <v>3099</v>
      </c>
      <c r="D16" s="138" t="s">
        <v>4473</v>
      </c>
      <c r="E16" s="134"/>
      <c r="F16" s="134"/>
      <c r="G16" s="134"/>
      <c r="H16" s="134"/>
      <c r="I16" s="134"/>
      <c r="J16" s="134"/>
      <c r="K16" s="134"/>
      <c r="L16" s="134" t="s">
        <v>3088</v>
      </c>
      <c r="M16" s="139"/>
    </row>
    <row r="17" spans="1:13" x14ac:dyDescent="0.25">
      <c r="A17" s="131">
        <v>8</v>
      </c>
      <c r="B17" s="133" t="s">
        <v>3100</v>
      </c>
      <c r="C17" s="132" t="s">
        <v>3101</v>
      </c>
      <c r="D17" s="137" t="s">
        <v>4474</v>
      </c>
      <c r="E17" s="134"/>
      <c r="F17" s="134"/>
      <c r="G17" s="134"/>
      <c r="H17" s="134"/>
      <c r="I17" s="134"/>
      <c r="J17" s="134"/>
      <c r="K17" s="134"/>
      <c r="L17" s="134" t="s">
        <v>3088</v>
      </c>
      <c r="M17" s="139"/>
    </row>
    <row r="18" spans="1:13" x14ac:dyDescent="0.25">
      <c r="A18" s="131">
        <v>9</v>
      </c>
      <c r="B18" s="133" t="s">
        <v>3102</v>
      </c>
      <c r="C18" s="132" t="s">
        <v>3103</v>
      </c>
      <c r="D18" s="137" t="s">
        <v>4474</v>
      </c>
      <c r="E18" s="134"/>
      <c r="F18" s="134"/>
      <c r="G18" s="134"/>
      <c r="H18" s="134"/>
      <c r="I18" s="134"/>
      <c r="J18" s="134"/>
      <c r="K18" s="134"/>
      <c r="L18" s="134" t="s">
        <v>3088</v>
      </c>
      <c r="M18" s="139"/>
    </row>
    <row r="19" spans="1:13" x14ac:dyDescent="0.25">
      <c r="A19" s="131">
        <v>10</v>
      </c>
      <c r="B19" s="133" t="s">
        <v>3104</v>
      </c>
      <c r="C19" s="132" t="s">
        <v>3105</v>
      </c>
      <c r="D19" s="137" t="s">
        <v>4474</v>
      </c>
      <c r="E19" s="134"/>
      <c r="F19" s="134"/>
      <c r="G19" s="134"/>
      <c r="H19" s="134"/>
      <c r="I19" s="134"/>
      <c r="J19" s="134"/>
      <c r="K19" s="134"/>
      <c r="L19" s="134" t="s">
        <v>3088</v>
      </c>
      <c r="M19" s="139"/>
    </row>
    <row r="20" spans="1:13" x14ac:dyDescent="0.25">
      <c r="A20" s="131">
        <v>11</v>
      </c>
      <c r="B20" s="133" t="s">
        <v>18</v>
      </c>
      <c r="C20" s="132" t="s">
        <v>3106</v>
      </c>
      <c r="D20" s="137" t="s">
        <v>4474</v>
      </c>
      <c r="E20" s="134"/>
      <c r="F20" s="134"/>
      <c r="G20" s="134"/>
      <c r="H20" s="134"/>
      <c r="I20" s="134"/>
      <c r="J20" s="134"/>
      <c r="K20" s="134"/>
      <c r="L20" s="134" t="s">
        <v>3088</v>
      </c>
      <c r="M20" s="139"/>
    </row>
    <row r="21" spans="1:13" x14ac:dyDescent="0.25">
      <c r="A21" s="131">
        <v>12</v>
      </c>
      <c r="B21" s="133" t="s">
        <v>2540</v>
      </c>
      <c r="C21" s="132" t="s">
        <v>3107</v>
      </c>
      <c r="D21" s="137" t="s">
        <v>4474</v>
      </c>
      <c r="E21" s="134"/>
      <c r="F21" s="134"/>
      <c r="G21" s="134"/>
      <c r="H21" s="134"/>
      <c r="I21" s="134"/>
      <c r="J21" s="134"/>
      <c r="K21" s="134"/>
      <c r="L21" s="134" t="s">
        <v>3088</v>
      </c>
      <c r="M21" s="139"/>
    </row>
    <row r="22" spans="1:13" x14ac:dyDescent="0.25">
      <c r="A22" s="131">
        <v>13</v>
      </c>
      <c r="B22" s="133" t="s">
        <v>3108</v>
      </c>
      <c r="C22" s="132" t="s">
        <v>3109</v>
      </c>
      <c r="D22" s="137" t="s">
        <v>4474</v>
      </c>
      <c r="E22" s="134"/>
      <c r="F22" s="134"/>
      <c r="G22" s="134"/>
      <c r="H22" s="134"/>
      <c r="I22" s="134"/>
      <c r="J22" s="134"/>
      <c r="K22" s="134"/>
      <c r="L22" s="134" t="s">
        <v>3088</v>
      </c>
      <c r="M22" s="139"/>
    </row>
    <row r="23" spans="1:13" x14ac:dyDescent="0.25">
      <c r="A23" s="131">
        <v>14</v>
      </c>
      <c r="B23" s="133" t="s">
        <v>3110</v>
      </c>
      <c r="C23" s="132" t="s">
        <v>3111</v>
      </c>
      <c r="D23" s="137" t="s">
        <v>4475</v>
      </c>
      <c r="E23" s="134"/>
      <c r="F23" s="134"/>
      <c r="G23" s="134"/>
      <c r="H23" s="134"/>
      <c r="I23" s="134"/>
      <c r="J23" s="134"/>
      <c r="K23" s="134"/>
      <c r="L23" s="134" t="s">
        <v>3088</v>
      </c>
      <c r="M23" s="139"/>
    </row>
    <row r="24" spans="1:13" x14ac:dyDescent="0.25">
      <c r="A24" s="131">
        <v>15</v>
      </c>
      <c r="B24" s="133" t="s">
        <v>3112</v>
      </c>
      <c r="C24" s="132" t="s">
        <v>3113</v>
      </c>
      <c r="D24" s="137" t="s">
        <v>4476</v>
      </c>
      <c r="E24" s="134"/>
      <c r="F24" s="134"/>
      <c r="G24" s="134"/>
      <c r="H24" s="134"/>
      <c r="I24" s="134"/>
      <c r="J24" s="134"/>
      <c r="K24" s="134"/>
      <c r="L24" s="134" t="s">
        <v>3088</v>
      </c>
      <c r="M24" s="139"/>
    </row>
    <row r="25" spans="1:13" x14ac:dyDescent="0.25">
      <c r="A25" s="131">
        <v>16</v>
      </c>
      <c r="B25" s="133" t="s">
        <v>3114</v>
      </c>
      <c r="C25" s="132" t="s">
        <v>3115</v>
      </c>
      <c r="D25" s="137" t="s">
        <v>4476</v>
      </c>
      <c r="E25" s="134"/>
      <c r="F25" s="134"/>
      <c r="G25" s="134"/>
      <c r="H25" s="134"/>
      <c r="I25" s="134"/>
      <c r="J25" s="134"/>
      <c r="K25" s="134"/>
      <c r="L25" s="134" t="s">
        <v>3088</v>
      </c>
      <c r="M25" s="139"/>
    </row>
    <row r="26" spans="1:13" x14ac:dyDescent="0.25">
      <c r="A26" s="131">
        <v>17</v>
      </c>
      <c r="B26" s="133" t="s">
        <v>2806</v>
      </c>
      <c r="C26" s="132" t="s">
        <v>3116</v>
      </c>
      <c r="D26" s="137" t="s">
        <v>4477</v>
      </c>
      <c r="E26" s="134"/>
      <c r="F26" s="134"/>
      <c r="G26" s="134"/>
      <c r="H26" s="134"/>
      <c r="I26" s="134"/>
      <c r="J26" s="134"/>
      <c r="K26" s="134"/>
      <c r="L26" s="134" t="s">
        <v>3088</v>
      </c>
      <c r="M26" s="139"/>
    </row>
    <row r="27" spans="1:13" x14ac:dyDescent="0.25">
      <c r="A27" s="131">
        <v>18</v>
      </c>
      <c r="B27" s="133" t="s">
        <v>3117</v>
      </c>
      <c r="C27" s="132" t="s">
        <v>3118</v>
      </c>
      <c r="D27" s="137" t="s">
        <v>4478</v>
      </c>
      <c r="E27" s="134"/>
      <c r="F27" s="134"/>
      <c r="G27" s="134"/>
      <c r="H27" s="134"/>
      <c r="I27" s="134"/>
      <c r="J27" s="134"/>
      <c r="K27" s="134"/>
      <c r="L27" s="134" t="s">
        <v>3088</v>
      </c>
      <c r="M27" s="139"/>
    </row>
    <row r="28" spans="1:13" x14ac:dyDescent="0.25">
      <c r="A28" s="131">
        <v>19</v>
      </c>
      <c r="B28" s="133" t="s">
        <v>3119</v>
      </c>
      <c r="C28" s="132" t="s">
        <v>3120</v>
      </c>
      <c r="D28" s="137" t="s">
        <v>4478</v>
      </c>
      <c r="E28" s="134"/>
      <c r="F28" s="134"/>
      <c r="G28" s="134"/>
      <c r="H28" s="134"/>
      <c r="I28" s="134"/>
      <c r="J28" s="134"/>
      <c r="K28" s="134"/>
      <c r="L28" s="134" t="s">
        <v>3088</v>
      </c>
      <c r="M28" s="139"/>
    </row>
    <row r="29" spans="1:13" x14ac:dyDescent="0.25">
      <c r="A29" s="131">
        <v>20</v>
      </c>
      <c r="B29" s="133" t="s">
        <v>3121</v>
      </c>
      <c r="C29" s="132" t="s">
        <v>3122</v>
      </c>
      <c r="D29" s="137" t="s">
        <v>4479</v>
      </c>
      <c r="E29" s="134"/>
      <c r="F29" s="134"/>
      <c r="G29" s="134"/>
      <c r="H29" s="134"/>
      <c r="I29" s="134"/>
      <c r="J29" s="134"/>
      <c r="K29" s="134"/>
      <c r="L29" s="134" t="s">
        <v>3088</v>
      </c>
      <c r="M29" s="139"/>
    </row>
    <row r="30" spans="1:13" x14ac:dyDescent="0.25">
      <c r="A30" s="131">
        <v>21</v>
      </c>
      <c r="B30" s="133" t="s">
        <v>3123</v>
      </c>
      <c r="C30" s="132" t="s">
        <v>3124</v>
      </c>
      <c r="D30" s="137" t="s">
        <v>4479</v>
      </c>
      <c r="E30" s="134"/>
      <c r="F30" s="134"/>
      <c r="G30" s="134"/>
      <c r="H30" s="134"/>
      <c r="I30" s="134"/>
      <c r="J30" s="134"/>
      <c r="K30" s="134"/>
      <c r="L30" s="134" t="s">
        <v>3088</v>
      </c>
      <c r="M30" s="139"/>
    </row>
    <row r="31" spans="1:13" x14ac:dyDescent="0.25">
      <c r="A31" s="131">
        <v>22</v>
      </c>
      <c r="B31" s="133" t="s">
        <v>3125</v>
      </c>
      <c r="C31" s="132" t="s">
        <v>3126</v>
      </c>
      <c r="D31" s="137" t="s">
        <v>4480</v>
      </c>
      <c r="E31" s="134"/>
      <c r="F31" s="134"/>
      <c r="G31" s="134"/>
      <c r="H31" s="134"/>
      <c r="I31" s="134"/>
      <c r="J31" s="134"/>
      <c r="K31" s="134"/>
      <c r="L31" s="134" t="s">
        <v>3088</v>
      </c>
      <c r="M31" s="139"/>
    </row>
    <row r="32" spans="1:13" x14ac:dyDescent="0.25">
      <c r="A32" s="131">
        <v>23</v>
      </c>
      <c r="B32" s="133" t="s">
        <v>3127</v>
      </c>
      <c r="C32" s="132" t="s">
        <v>3128</v>
      </c>
      <c r="D32" s="137" t="s">
        <v>4480</v>
      </c>
      <c r="E32" s="134"/>
      <c r="F32" s="134"/>
      <c r="G32" s="134"/>
      <c r="H32" s="134"/>
      <c r="I32" s="134"/>
      <c r="J32" s="134"/>
      <c r="K32" s="134"/>
      <c r="L32" s="134" t="s">
        <v>3088</v>
      </c>
      <c r="M32" s="139"/>
    </row>
    <row r="33" spans="1:13" x14ac:dyDescent="0.25">
      <c r="A33" s="131">
        <v>24</v>
      </c>
      <c r="B33" s="133" t="s">
        <v>3129</v>
      </c>
      <c r="C33" s="132" t="s">
        <v>3130</v>
      </c>
      <c r="D33" s="137" t="s">
        <v>4480</v>
      </c>
      <c r="E33" s="134"/>
      <c r="F33" s="134"/>
      <c r="G33" s="134"/>
      <c r="H33" s="134"/>
      <c r="I33" s="134"/>
      <c r="J33" s="134"/>
      <c r="K33" s="134"/>
      <c r="L33" s="134" t="s">
        <v>3088</v>
      </c>
      <c r="M33" s="139"/>
    </row>
    <row r="34" spans="1:13" x14ac:dyDescent="0.25">
      <c r="A34" s="131">
        <v>25</v>
      </c>
      <c r="B34" s="133" t="s">
        <v>3131</v>
      </c>
      <c r="C34" s="132" t="s">
        <v>3132</v>
      </c>
      <c r="D34" s="137" t="s">
        <v>4480</v>
      </c>
      <c r="E34" s="134"/>
      <c r="F34" s="134"/>
      <c r="G34" s="134"/>
      <c r="H34" s="134"/>
      <c r="I34" s="134"/>
      <c r="J34" s="134"/>
      <c r="K34" s="134"/>
      <c r="L34" s="134" t="s">
        <v>3088</v>
      </c>
      <c r="M34" s="139"/>
    </row>
    <row r="35" spans="1:13" x14ac:dyDescent="0.25">
      <c r="A35" s="131">
        <v>26</v>
      </c>
      <c r="B35" s="133" t="s">
        <v>3133</v>
      </c>
      <c r="C35" s="132" t="s">
        <v>3134</v>
      </c>
      <c r="D35" s="137" t="s">
        <v>4481</v>
      </c>
      <c r="E35" s="134"/>
      <c r="F35" s="134"/>
      <c r="G35" s="134"/>
      <c r="H35" s="134"/>
      <c r="I35" s="134"/>
      <c r="J35" s="134"/>
      <c r="K35" s="134"/>
      <c r="L35" s="134" t="s">
        <v>3088</v>
      </c>
      <c r="M35" s="139"/>
    </row>
    <row r="36" spans="1:13" x14ac:dyDescent="0.25">
      <c r="A36" s="131">
        <v>27</v>
      </c>
      <c r="B36" s="133" t="s">
        <v>3135</v>
      </c>
      <c r="C36" s="132" t="s">
        <v>3136</v>
      </c>
      <c r="D36" s="137" t="s">
        <v>4481</v>
      </c>
      <c r="E36" s="134"/>
      <c r="F36" s="134"/>
      <c r="G36" s="134"/>
      <c r="H36" s="134"/>
      <c r="I36" s="134"/>
      <c r="J36" s="134"/>
      <c r="K36" s="134"/>
      <c r="L36" s="134" t="s">
        <v>3088</v>
      </c>
      <c r="M36" s="139"/>
    </row>
    <row r="37" spans="1:13" x14ac:dyDescent="0.25">
      <c r="A37" s="131">
        <v>28</v>
      </c>
      <c r="B37" s="133" t="s">
        <v>3137</v>
      </c>
      <c r="C37" s="132" t="s">
        <v>3138</v>
      </c>
      <c r="D37" s="137" t="s">
        <v>4481</v>
      </c>
      <c r="E37" s="134"/>
      <c r="F37" s="134"/>
      <c r="G37" s="134"/>
      <c r="H37" s="134"/>
      <c r="I37" s="134"/>
      <c r="J37" s="134"/>
      <c r="K37" s="134"/>
      <c r="L37" s="134" t="s">
        <v>3088</v>
      </c>
      <c r="M37" s="139"/>
    </row>
    <row r="38" spans="1:13" x14ac:dyDescent="0.25">
      <c r="A38" s="131">
        <v>29</v>
      </c>
      <c r="B38" s="133" t="s">
        <v>3139</v>
      </c>
      <c r="C38" s="132" t="s">
        <v>3140</v>
      </c>
      <c r="D38" s="137" t="s">
        <v>4482</v>
      </c>
      <c r="E38" s="134"/>
      <c r="F38" s="134"/>
      <c r="G38" s="134"/>
      <c r="H38" s="134"/>
      <c r="I38" s="134"/>
      <c r="J38" s="134"/>
      <c r="K38" s="134"/>
      <c r="L38" s="134" t="s">
        <v>3088</v>
      </c>
      <c r="M38" s="139"/>
    </row>
    <row r="39" spans="1:13" x14ac:dyDescent="0.25">
      <c r="A39" s="131">
        <v>30</v>
      </c>
      <c r="B39" s="133" t="s">
        <v>3141</v>
      </c>
      <c r="C39" s="132" t="s">
        <v>3142</v>
      </c>
      <c r="D39" s="137" t="s">
        <v>4482</v>
      </c>
      <c r="E39" s="134"/>
      <c r="F39" s="134"/>
      <c r="G39" s="134"/>
      <c r="H39" s="134"/>
      <c r="I39" s="134"/>
      <c r="J39" s="134"/>
      <c r="K39" s="134"/>
      <c r="L39" s="134" t="s">
        <v>3088</v>
      </c>
      <c r="M39" s="139"/>
    </row>
    <row r="40" spans="1:13" x14ac:dyDescent="0.25">
      <c r="A40" s="131">
        <v>31</v>
      </c>
      <c r="B40" s="133" t="s">
        <v>2538</v>
      </c>
      <c r="C40" s="132" t="s">
        <v>3143</v>
      </c>
      <c r="D40" s="137" t="s">
        <v>4482</v>
      </c>
      <c r="E40" s="134"/>
      <c r="F40" s="134"/>
      <c r="G40" s="134"/>
      <c r="H40" s="134"/>
      <c r="I40" s="134"/>
      <c r="J40" s="134"/>
      <c r="K40" s="134"/>
      <c r="L40" s="134" t="s">
        <v>3088</v>
      </c>
      <c r="M40" s="139"/>
    </row>
    <row r="41" spans="1:13" x14ac:dyDescent="0.25">
      <c r="A41" s="131">
        <v>32</v>
      </c>
      <c r="B41" s="133" t="s">
        <v>3144</v>
      </c>
      <c r="C41" s="132" t="s">
        <v>3145</v>
      </c>
      <c r="D41" s="137" t="s">
        <v>4483</v>
      </c>
      <c r="E41" s="134"/>
      <c r="F41" s="134"/>
      <c r="G41" s="134"/>
      <c r="H41" s="134"/>
      <c r="I41" s="134"/>
      <c r="J41" s="134"/>
      <c r="K41" s="134"/>
      <c r="L41" s="134" t="s">
        <v>3088</v>
      </c>
      <c r="M41" s="139"/>
    </row>
    <row r="42" spans="1:13" x14ac:dyDescent="0.25">
      <c r="A42" s="131">
        <v>33</v>
      </c>
      <c r="B42" s="133" t="s">
        <v>920</v>
      </c>
      <c r="C42" s="132" t="s">
        <v>3146</v>
      </c>
      <c r="D42" s="137" t="s">
        <v>4483</v>
      </c>
      <c r="E42" s="134"/>
      <c r="F42" s="134"/>
      <c r="G42" s="134"/>
      <c r="H42" s="134"/>
      <c r="I42" s="134"/>
      <c r="J42" s="134"/>
      <c r="K42" s="134"/>
      <c r="L42" s="134" t="s">
        <v>3088</v>
      </c>
      <c r="M42" s="139"/>
    </row>
    <row r="43" spans="1:13" x14ac:dyDescent="0.25">
      <c r="A43" s="131">
        <v>34</v>
      </c>
      <c r="B43" s="133" t="s">
        <v>3147</v>
      </c>
      <c r="C43" s="132" t="s">
        <v>3148</v>
      </c>
      <c r="D43" s="137" t="s">
        <v>4483</v>
      </c>
      <c r="E43" s="134"/>
      <c r="F43" s="134"/>
      <c r="G43" s="134"/>
      <c r="H43" s="134"/>
      <c r="I43" s="134"/>
      <c r="J43" s="134"/>
      <c r="K43" s="134"/>
      <c r="L43" s="134" t="s">
        <v>3088</v>
      </c>
      <c r="M43" s="139"/>
    </row>
    <row r="44" spans="1:13" x14ac:dyDescent="0.25">
      <c r="A44" s="131">
        <v>35</v>
      </c>
      <c r="B44" s="133" t="s">
        <v>3149</v>
      </c>
      <c r="C44" s="132" t="s">
        <v>3150</v>
      </c>
      <c r="D44" s="137" t="s">
        <v>4483</v>
      </c>
      <c r="E44" s="134"/>
      <c r="F44" s="134"/>
      <c r="G44" s="134"/>
      <c r="H44" s="134"/>
      <c r="I44" s="134"/>
      <c r="J44" s="134"/>
      <c r="K44" s="134"/>
      <c r="L44" s="134" t="s">
        <v>3088</v>
      </c>
      <c r="M44" s="139"/>
    </row>
    <row r="45" spans="1:13" x14ac:dyDescent="0.25">
      <c r="A45" s="131">
        <v>36</v>
      </c>
      <c r="B45" s="133" t="s">
        <v>3151</v>
      </c>
      <c r="C45" s="132" t="s">
        <v>3152</v>
      </c>
      <c r="D45" s="137" t="s">
        <v>4483</v>
      </c>
      <c r="E45" s="134"/>
      <c r="F45" s="134"/>
      <c r="G45" s="134"/>
      <c r="H45" s="134"/>
      <c r="I45" s="134"/>
      <c r="J45" s="134"/>
      <c r="K45" s="134"/>
      <c r="L45" s="134" t="s">
        <v>3088</v>
      </c>
      <c r="M45" s="139"/>
    </row>
    <row r="46" spans="1:13" x14ac:dyDescent="0.25">
      <c r="A46" s="131">
        <v>37</v>
      </c>
      <c r="B46" s="133" t="s">
        <v>3153</v>
      </c>
      <c r="C46" s="132" t="s">
        <v>3154</v>
      </c>
      <c r="D46" s="137" t="s">
        <v>4483</v>
      </c>
      <c r="E46" s="134"/>
      <c r="F46" s="134"/>
      <c r="G46" s="134"/>
      <c r="H46" s="134"/>
      <c r="I46" s="134"/>
      <c r="J46" s="134"/>
      <c r="K46" s="134"/>
      <c r="L46" s="134" t="s">
        <v>3088</v>
      </c>
      <c r="M46" s="139"/>
    </row>
    <row r="47" spans="1:13" x14ac:dyDescent="0.25">
      <c r="A47" s="131">
        <v>38</v>
      </c>
      <c r="B47" s="133" t="s">
        <v>3155</v>
      </c>
      <c r="C47" s="132" t="s">
        <v>3156</v>
      </c>
      <c r="D47" s="137" t="s">
        <v>4483</v>
      </c>
      <c r="E47" s="134"/>
      <c r="F47" s="134"/>
      <c r="G47" s="134"/>
      <c r="H47" s="134"/>
      <c r="I47" s="134"/>
      <c r="J47" s="134"/>
      <c r="K47" s="134"/>
      <c r="L47" s="134" t="s">
        <v>3088</v>
      </c>
      <c r="M47" s="139"/>
    </row>
    <row r="48" spans="1:13" x14ac:dyDescent="0.25">
      <c r="A48" s="131">
        <v>39</v>
      </c>
      <c r="B48" s="133" t="s">
        <v>3157</v>
      </c>
      <c r="C48" s="132" t="s">
        <v>3158</v>
      </c>
      <c r="D48" s="137" t="s">
        <v>4483</v>
      </c>
      <c r="E48" s="134"/>
      <c r="F48" s="134"/>
      <c r="G48" s="134"/>
      <c r="H48" s="134"/>
      <c r="I48" s="134"/>
      <c r="J48" s="134"/>
      <c r="K48" s="134"/>
      <c r="L48" s="134" t="s">
        <v>3088</v>
      </c>
      <c r="M48" s="139"/>
    </row>
    <row r="49" spans="1:13" x14ac:dyDescent="0.25">
      <c r="A49" s="131">
        <v>40</v>
      </c>
      <c r="B49" s="133" t="s">
        <v>2933</v>
      </c>
      <c r="C49" s="132" t="s">
        <v>3159</v>
      </c>
      <c r="D49" s="137" t="s">
        <v>4484</v>
      </c>
      <c r="E49" s="134"/>
      <c r="F49" s="134"/>
      <c r="G49" s="134"/>
      <c r="H49" s="134"/>
      <c r="I49" s="134"/>
      <c r="J49" s="134"/>
      <c r="K49" s="134"/>
      <c r="L49" s="134" t="s">
        <v>3088</v>
      </c>
      <c r="M49" s="139"/>
    </row>
    <row r="50" spans="1:13" x14ac:dyDescent="0.25">
      <c r="A50" s="131">
        <v>41</v>
      </c>
      <c r="B50" s="133" t="s">
        <v>3160</v>
      </c>
      <c r="C50" s="132" t="s">
        <v>3161</v>
      </c>
      <c r="D50" s="137" t="s">
        <v>4484</v>
      </c>
      <c r="E50" s="134"/>
      <c r="F50" s="134"/>
      <c r="G50" s="134"/>
      <c r="H50" s="134"/>
      <c r="I50" s="134"/>
      <c r="J50" s="134"/>
      <c r="K50" s="134"/>
      <c r="L50" s="134" t="s">
        <v>3088</v>
      </c>
      <c r="M50" s="139"/>
    </row>
    <row r="51" spans="1:13" x14ac:dyDescent="0.25">
      <c r="A51" s="131">
        <v>42</v>
      </c>
      <c r="B51" s="133" t="s">
        <v>3162</v>
      </c>
      <c r="C51" s="132" t="s">
        <v>3163</v>
      </c>
      <c r="D51" s="137" t="s">
        <v>4484</v>
      </c>
      <c r="E51" s="134"/>
      <c r="F51" s="134"/>
      <c r="G51" s="134"/>
      <c r="H51" s="134"/>
      <c r="I51" s="134"/>
      <c r="J51" s="134"/>
      <c r="K51" s="134"/>
      <c r="L51" s="134" t="s">
        <v>3088</v>
      </c>
      <c r="M51" s="139"/>
    </row>
    <row r="52" spans="1:13" x14ac:dyDescent="0.25">
      <c r="A52" s="131">
        <v>43</v>
      </c>
      <c r="B52" s="133" t="s">
        <v>3164</v>
      </c>
      <c r="C52" s="132" t="s">
        <v>3165</v>
      </c>
      <c r="D52" s="137" t="s">
        <v>4484</v>
      </c>
      <c r="E52" s="134"/>
      <c r="F52" s="134"/>
      <c r="G52" s="134"/>
      <c r="H52" s="134"/>
      <c r="I52" s="134"/>
      <c r="J52" s="134"/>
      <c r="K52" s="134"/>
      <c r="L52" s="134" t="s">
        <v>3088</v>
      </c>
      <c r="M52" s="139"/>
    </row>
    <row r="53" spans="1:13" x14ac:dyDescent="0.25">
      <c r="A53" s="131">
        <v>44</v>
      </c>
      <c r="B53" s="133" t="s">
        <v>3166</v>
      </c>
      <c r="C53" s="132" t="s">
        <v>3167</v>
      </c>
      <c r="D53" s="137" t="s">
        <v>4484</v>
      </c>
      <c r="E53" s="134"/>
      <c r="F53" s="134"/>
      <c r="G53" s="134"/>
      <c r="H53" s="134"/>
      <c r="I53" s="134"/>
      <c r="J53" s="134"/>
      <c r="K53" s="134"/>
      <c r="L53" s="134" t="s">
        <v>3088</v>
      </c>
      <c r="M53" s="139"/>
    </row>
    <row r="54" spans="1:13" x14ac:dyDescent="0.25">
      <c r="A54" s="131">
        <v>45</v>
      </c>
      <c r="B54" s="133" t="s">
        <v>3168</v>
      </c>
      <c r="C54" s="132" t="s">
        <v>3169</v>
      </c>
      <c r="D54" s="137" t="s">
        <v>4485</v>
      </c>
      <c r="E54" s="134"/>
      <c r="F54" s="134"/>
      <c r="G54" s="134"/>
      <c r="H54" s="134"/>
      <c r="I54" s="134"/>
      <c r="J54" s="134"/>
      <c r="K54" s="134"/>
      <c r="L54" s="134" t="s">
        <v>3088</v>
      </c>
      <c r="M54" s="139"/>
    </row>
    <row r="55" spans="1:13" x14ac:dyDescent="0.25">
      <c r="A55" s="131">
        <v>46</v>
      </c>
      <c r="B55" s="133" t="s">
        <v>3170</v>
      </c>
      <c r="C55" s="132" t="s">
        <v>3171</v>
      </c>
      <c r="D55" s="137" t="s">
        <v>4485</v>
      </c>
      <c r="E55" s="134"/>
      <c r="F55" s="134"/>
      <c r="G55" s="134"/>
      <c r="H55" s="134"/>
      <c r="I55" s="134"/>
      <c r="J55" s="134"/>
      <c r="K55" s="134"/>
      <c r="L55" s="134" t="s">
        <v>3088</v>
      </c>
      <c r="M55" s="139"/>
    </row>
    <row r="56" spans="1:13" x14ac:dyDescent="0.25">
      <c r="A56" s="131">
        <v>47</v>
      </c>
      <c r="B56" s="133" t="s">
        <v>3172</v>
      </c>
      <c r="C56" s="132" t="s">
        <v>3173</v>
      </c>
      <c r="D56" s="137" t="s">
        <v>4485</v>
      </c>
      <c r="E56" s="134"/>
      <c r="F56" s="134"/>
      <c r="G56" s="134"/>
      <c r="H56" s="134"/>
      <c r="I56" s="134"/>
      <c r="J56" s="134"/>
      <c r="K56" s="134"/>
      <c r="L56" s="134" t="s">
        <v>3088</v>
      </c>
      <c r="M56" s="139"/>
    </row>
    <row r="57" spans="1:13" x14ac:dyDescent="0.25">
      <c r="A57" s="131">
        <v>48</v>
      </c>
      <c r="B57" s="133" t="s">
        <v>3174</v>
      </c>
      <c r="C57" s="132" t="s">
        <v>3175</v>
      </c>
      <c r="D57" s="137" t="s">
        <v>4485</v>
      </c>
      <c r="E57" s="134"/>
      <c r="F57" s="134"/>
      <c r="G57" s="134"/>
      <c r="H57" s="134"/>
      <c r="I57" s="134"/>
      <c r="J57" s="134"/>
      <c r="K57" s="134"/>
      <c r="L57" s="134" t="s">
        <v>3088</v>
      </c>
      <c r="M57" s="139"/>
    </row>
    <row r="58" spans="1:13" x14ac:dyDescent="0.25">
      <c r="A58" s="131">
        <v>49</v>
      </c>
      <c r="B58" s="133" t="s">
        <v>38</v>
      </c>
      <c r="C58" s="132" t="s">
        <v>3176</v>
      </c>
      <c r="D58" s="137" t="s">
        <v>4485</v>
      </c>
      <c r="E58" s="134"/>
      <c r="F58" s="134"/>
      <c r="G58" s="134"/>
      <c r="H58" s="134"/>
      <c r="I58" s="134"/>
      <c r="J58" s="134"/>
      <c r="K58" s="134"/>
      <c r="L58" s="134" t="s">
        <v>3088</v>
      </c>
      <c r="M58" s="139"/>
    </row>
    <row r="59" spans="1:13" x14ac:dyDescent="0.25">
      <c r="A59" s="131">
        <v>50</v>
      </c>
      <c r="B59" s="133" t="s">
        <v>1047</v>
      </c>
      <c r="C59" s="132" t="s">
        <v>3177</v>
      </c>
      <c r="D59" s="137" t="s">
        <v>4486</v>
      </c>
      <c r="E59" s="134"/>
      <c r="F59" s="134"/>
      <c r="G59" s="134"/>
      <c r="H59" s="134"/>
      <c r="I59" s="134"/>
      <c r="J59" s="134"/>
      <c r="K59" s="134"/>
      <c r="L59" s="134" t="s">
        <v>3088</v>
      </c>
      <c r="M59" s="139"/>
    </row>
    <row r="60" spans="1:13" x14ac:dyDescent="0.25">
      <c r="A60" s="131">
        <v>51</v>
      </c>
      <c r="B60" s="133" t="s">
        <v>3178</v>
      </c>
      <c r="C60" s="132" t="s">
        <v>3179</v>
      </c>
      <c r="D60" s="137" t="s">
        <v>4486</v>
      </c>
      <c r="E60" s="134"/>
      <c r="F60" s="134"/>
      <c r="G60" s="134"/>
      <c r="H60" s="134"/>
      <c r="I60" s="134"/>
      <c r="J60" s="134"/>
      <c r="K60" s="134"/>
      <c r="L60" s="134" t="s">
        <v>3088</v>
      </c>
      <c r="M60" s="139"/>
    </row>
    <row r="61" spans="1:13" x14ac:dyDescent="0.25">
      <c r="A61" s="131">
        <v>52</v>
      </c>
      <c r="B61" s="133" t="s">
        <v>3180</v>
      </c>
      <c r="C61" s="132" t="s">
        <v>3181</v>
      </c>
      <c r="D61" s="137" t="s">
        <v>4487</v>
      </c>
      <c r="E61" s="134"/>
      <c r="F61" s="134"/>
      <c r="G61" s="134"/>
      <c r="H61" s="134"/>
      <c r="I61" s="134"/>
      <c r="J61" s="134"/>
      <c r="K61" s="134"/>
      <c r="L61" s="134" t="s">
        <v>3088</v>
      </c>
      <c r="M61" s="139"/>
    </row>
    <row r="62" spans="1:13" x14ac:dyDescent="0.25">
      <c r="A62" s="131">
        <v>53</v>
      </c>
      <c r="B62" s="133" t="s">
        <v>3182</v>
      </c>
      <c r="C62" s="132" t="s">
        <v>3183</v>
      </c>
      <c r="D62" s="137" t="s">
        <v>4487</v>
      </c>
      <c r="E62" s="134"/>
      <c r="F62" s="134"/>
      <c r="G62" s="134"/>
      <c r="H62" s="134"/>
      <c r="I62" s="134"/>
      <c r="J62" s="134"/>
      <c r="K62" s="134"/>
      <c r="L62" s="134" t="s">
        <v>3088</v>
      </c>
      <c r="M62" s="139"/>
    </row>
    <row r="63" spans="1:13" x14ac:dyDescent="0.25">
      <c r="A63" s="131">
        <v>54</v>
      </c>
      <c r="B63" s="133" t="s">
        <v>3184</v>
      </c>
      <c r="C63" s="132" t="s">
        <v>3185</v>
      </c>
      <c r="D63" s="137" t="s">
        <v>4487</v>
      </c>
      <c r="E63" s="134"/>
      <c r="F63" s="134"/>
      <c r="G63" s="134"/>
      <c r="H63" s="134"/>
      <c r="I63" s="134"/>
      <c r="J63" s="134"/>
      <c r="K63" s="134"/>
      <c r="L63" s="134" t="s">
        <v>3088</v>
      </c>
      <c r="M63" s="139"/>
    </row>
    <row r="64" spans="1:13" x14ac:dyDescent="0.25">
      <c r="A64" s="131">
        <v>55</v>
      </c>
      <c r="B64" s="140" t="s">
        <v>3186</v>
      </c>
      <c r="C64" s="141" t="s">
        <v>3187</v>
      </c>
      <c r="D64" s="137" t="s">
        <v>4487</v>
      </c>
      <c r="E64" s="134"/>
      <c r="F64" s="134"/>
      <c r="G64" s="134"/>
      <c r="H64" s="134"/>
      <c r="I64" s="134"/>
      <c r="J64" s="134"/>
      <c r="K64" s="134"/>
      <c r="L64" s="134" t="s">
        <v>3088</v>
      </c>
      <c r="M64" s="139"/>
    </row>
    <row r="65" spans="1:13" x14ac:dyDescent="0.25">
      <c r="A65" s="131">
        <v>56</v>
      </c>
      <c r="B65" s="133" t="s">
        <v>3188</v>
      </c>
      <c r="C65" s="132" t="s">
        <v>3189</v>
      </c>
      <c r="D65" s="137" t="s">
        <v>4488</v>
      </c>
      <c r="E65" s="134"/>
      <c r="F65" s="134"/>
      <c r="G65" s="134"/>
      <c r="H65" s="134"/>
      <c r="I65" s="134"/>
      <c r="J65" s="134"/>
      <c r="K65" s="134"/>
      <c r="L65" s="134" t="s">
        <v>3088</v>
      </c>
      <c r="M65" s="139"/>
    </row>
    <row r="66" spans="1:13" x14ac:dyDescent="0.25">
      <c r="A66" s="131">
        <v>57</v>
      </c>
      <c r="B66" s="133" t="s">
        <v>3190</v>
      </c>
      <c r="C66" s="132" t="s">
        <v>3191</v>
      </c>
      <c r="D66" s="137" t="s">
        <v>4488</v>
      </c>
      <c r="E66" s="134"/>
      <c r="F66" s="134"/>
      <c r="G66" s="134"/>
      <c r="H66" s="134"/>
      <c r="I66" s="134"/>
      <c r="J66" s="134"/>
      <c r="K66" s="134"/>
      <c r="L66" s="134" t="s">
        <v>3088</v>
      </c>
      <c r="M66" s="139"/>
    </row>
    <row r="67" spans="1:13" x14ac:dyDescent="0.25">
      <c r="A67" s="131">
        <v>58</v>
      </c>
      <c r="B67" s="133" t="s">
        <v>3192</v>
      </c>
      <c r="C67" s="132" t="s">
        <v>3193</v>
      </c>
      <c r="D67" s="137" t="s">
        <v>4488</v>
      </c>
      <c r="E67" s="134"/>
      <c r="F67" s="134"/>
      <c r="G67" s="134"/>
      <c r="H67" s="134"/>
      <c r="I67" s="134"/>
      <c r="J67" s="134"/>
      <c r="K67" s="134"/>
      <c r="L67" s="134" t="s">
        <v>3088</v>
      </c>
      <c r="M67" s="139"/>
    </row>
    <row r="68" spans="1:13" x14ac:dyDescent="0.25">
      <c r="A68" s="131">
        <v>59</v>
      </c>
      <c r="B68" s="133" t="s">
        <v>3194</v>
      </c>
      <c r="C68" s="132" t="s">
        <v>3195</v>
      </c>
      <c r="D68" s="137" t="s">
        <v>4488</v>
      </c>
      <c r="E68" s="134"/>
      <c r="F68" s="134"/>
      <c r="G68" s="134"/>
      <c r="H68" s="134"/>
      <c r="I68" s="134"/>
      <c r="J68" s="134"/>
      <c r="K68" s="134"/>
      <c r="L68" s="134" t="s">
        <v>3088</v>
      </c>
      <c r="M68" s="139"/>
    </row>
    <row r="69" spans="1:13" x14ac:dyDescent="0.25">
      <c r="A69" s="131">
        <v>60</v>
      </c>
      <c r="B69" s="133" t="s">
        <v>3196</v>
      </c>
      <c r="C69" s="132" t="s">
        <v>3197</v>
      </c>
      <c r="D69" s="137" t="s">
        <v>4489</v>
      </c>
      <c r="E69" s="134"/>
      <c r="F69" s="134"/>
      <c r="G69" s="134"/>
      <c r="H69" s="134"/>
      <c r="I69" s="134"/>
      <c r="J69" s="134"/>
      <c r="K69" s="134"/>
      <c r="L69" s="134" t="s">
        <v>3088</v>
      </c>
      <c r="M69" s="139"/>
    </row>
    <row r="70" spans="1:13" x14ac:dyDescent="0.25">
      <c r="A70" s="131">
        <v>61</v>
      </c>
      <c r="B70" s="133" t="s">
        <v>3198</v>
      </c>
      <c r="C70" s="132" t="s">
        <v>3199</v>
      </c>
      <c r="D70" s="137" t="s">
        <v>4489</v>
      </c>
      <c r="E70" s="134"/>
      <c r="F70" s="134"/>
      <c r="G70" s="134"/>
      <c r="H70" s="134"/>
      <c r="I70" s="134"/>
      <c r="J70" s="134"/>
      <c r="K70" s="134"/>
      <c r="L70" s="134" t="s">
        <v>3088</v>
      </c>
      <c r="M70" s="139"/>
    </row>
    <row r="71" spans="1:13" x14ac:dyDescent="0.25">
      <c r="A71" s="131">
        <v>62</v>
      </c>
      <c r="B71" s="133" t="s">
        <v>3200</v>
      </c>
      <c r="C71" s="132" t="s">
        <v>3201</v>
      </c>
      <c r="D71" s="137" t="s">
        <v>4489</v>
      </c>
      <c r="E71" s="134"/>
      <c r="F71" s="134"/>
      <c r="G71" s="134"/>
      <c r="H71" s="134"/>
      <c r="I71" s="134"/>
      <c r="J71" s="134"/>
      <c r="K71" s="134"/>
      <c r="L71" s="134" t="s">
        <v>3088</v>
      </c>
      <c r="M71" s="139"/>
    </row>
    <row r="72" spans="1:13" x14ac:dyDescent="0.25">
      <c r="A72" s="131">
        <v>63</v>
      </c>
      <c r="B72" s="133" t="s">
        <v>3202</v>
      </c>
      <c r="C72" s="132" t="s">
        <v>3203</v>
      </c>
      <c r="D72" s="137" t="s">
        <v>4489</v>
      </c>
      <c r="E72" s="134"/>
      <c r="F72" s="134"/>
      <c r="G72" s="134"/>
      <c r="H72" s="134"/>
      <c r="I72" s="134"/>
      <c r="J72" s="134"/>
      <c r="K72" s="134"/>
      <c r="L72" s="134" t="s">
        <v>3088</v>
      </c>
      <c r="M72" s="139"/>
    </row>
    <row r="73" spans="1:13" x14ac:dyDescent="0.25">
      <c r="A73" s="131">
        <v>64</v>
      </c>
      <c r="B73" s="133" t="s">
        <v>3204</v>
      </c>
      <c r="C73" s="132" t="s">
        <v>3205</v>
      </c>
      <c r="D73" s="137" t="s">
        <v>4489</v>
      </c>
      <c r="E73" s="134"/>
      <c r="F73" s="134"/>
      <c r="G73" s="134"/>
      <c r="H73" s="134"/>
      <c r="I73" s="134"/>
      <c r="J73" s="134"/>
      <c r="K73" s="134"/>
      <c r="L73" s="134" t="s">
        <v>3088</v>
      </c>
      <c r="M73" s="139"/>
    </row>
    <row r="74" spans="1:13" x14ac:dyDescent="0.25">
      <c r="A74" s="131">
        <v>65</v>
      </c>
      <c r="B74" s="133" t="s">
        <v>3206</v>
      </c>
      <c r="C74" s="132" t="s">
        <v>3207</v>
      </c>
      <c r="D74" s="137" t="s">
        <v>4489</v>
      </c>
      <c r="E74" s="134"/>
      <c r="F74" s="134"/>
      <c r="G74" s="134"/>
      <c r="H74" s="134"/>
      <c r="I74" s="134"/>
      <c r="J74" s="134"/>
      <c r="K74" s="134"/>
      <c r="L74" s="134" t="s">
        <v>3088</v>
      </c>
      <c r="M74" s="139"/>
    </row>
    <row r="75" spans="1:13" x14ac:dyDescent="0.25">
      <c r="A75" s="131">
        <v>66</v>
      </c>
      <c r="B75" s="133" t="s">
        <v>802</v>
      </c>
      <c r="C75" s="132" t="s">
        <v>3208</v>
      </c>
      <c r="D75" s="137" t="s">
        <v>4489</v>
      </c>
      <c r="E75" s="134"/>
      <c r="F75" s="134"/>
      <c r="G75" s="134"/>
      <c r="H75" s="134"/>
      <c r="I75" s="134"/>
      <c r="J75" s="134"/>
      <c r="K75" s="134"/>
      <c r="L75" s="134" t="s">
        <v>3088</v>
      </c>
      <c r="M75" s="139"/>
    </row>
    <row r="76" spans="1:13" x14ac:dyDescent="0.25">
      <c r="A76" s="131">
        <v>67</v>
      </c>
      <c r="B76" s="133" t="s">
        <v>3209</v>
      </c>
      <c r="C76" s="132" t="s">
        <v>3210</v>
      </c>
      <c r="D76" s="137" t="s">
        <v>4489</v>
      </c>
      <c r="E76" s="134"/>
      <c r="F76" s="134"/>
      <c r="G76" s="134"/>
      <c r="H76" s="134"/>
      <c r="I76" s="134"/>
      <c r="J76" s="134"/>
      <c r="K76" s="134"/>
      <c r="L76" s="134" t="s">
        <v>3088</v>
      </c>
      <c r="M76" s="139"/>
    </row>
    <row r="77" spans="1:13" x14ac:dyDescent="0.25">
      <c r="A77" s="131">
        <v>68</v>
      </c>
      <c r="B77" s="133" t="s">
        <v>3211</v>
      </c>
      <c r="C77" s="132" t="s">
        <v>3212</v>
      </c>
      <c r="D77" s="137" t="s">
        <v>4489</v>
      </c>
      <c r="E77" s="134"/>
      <c r="F77" s="134"/>
      <c r="G77" s="134"/>
      <c r="H77" s="134"/>
      <c r="I77" s="134"/>
      <c r="J77" s="134"/>
      <c r="K77" s="134"/>
      <c r="L77" s="134" t="s">
        <v>3088</v>
      </c>
      <c r="M77" s="139"/>
    </row>
    <row r="78" spans="1:13" x14ac:dyDescent="0.25">
      <c r="A78" s="131">
        <v>69</v>
      </c>
      <c r="B78" s="133" t="s">
        <v>3213</v>
      </c>
      <c r="C78" s="132" t="s">
        <v>3214</v>
      </c>
      <c r="D78" s="137" t="s">
        <v>4489</v>
      </c>
      <c r="E78" s="134"/>
      <c r="F78" s="134"/>
      <c r="G78" s="134"/>
      <c r="H78" s="134"/>
      <c r="I78" s="134"/>
      <c r="J78" s="134"/>
      <c r="K78" s="134"/>
      <c r="L78" s="134" t="s">
        <v>3088</v>
      </c>
      <c r="M78" s="139"/>
    </row>
    <row r="79" spans="1:13" x14ac:dyDescent="0.25">
      <c r="A79" s="131">
        <v>70</v>
      </c>
      <c r="B79" s="133" t="s">
        <v>3215</v>
      </c>
      <c r="C79" s="132" t="s">
        <v>3216</v>
      </c>
      <c r="D79" s="137" t="s">
        <v>4489</v>
      </c>
      <c r="E79" s="134"/>
      <c r="F79" s="134"/>
      <c r="G79" s="134"/>
      <c r="H79" s="134"/>
      <c r="I79" s="134"/>
      <c r="J79" s="134"/>
      <c r="K79" s="134"/>
      <c r="L79" s="134" t="s">
        <v>3088</v>
      </c>
      <c r="M79" s="139"/>
    </row>
    <row r="80" spans="1:13" x14ac:dyDescent="0.25">
      <c r="A80" s="131">
        <v>71</v>
      </c>
      <c r="B80" s="133" t="s">
        <v>3217</v>
      </c>
      <c r="C80" s="132" t="s">
        <v>3218</v>
      </c>
      <c r="D80" s="137" t="s">
        <v>4490</v>
      </c>
      <c r="E80" s="134"/>
      <c r="F80" s="134"/>
      <c r="G80" s="134"/>
      <c r="H80" s="134"/>
      <c r="I80" s="134"/>
      <c r="J80" s="134"/>
      <c r="K80" s="134"/>
      <c r="L80" s="134" t="s">
        <v>3088</v>
      </c>
      <c r="M80" s="139"/>
    </row>
    <row r="81" spans="1:13" x14ac:dyDescent="0.25">
      <c r="A81" s="131">
        <v>72</v>
      </c>
      <c r="B81" s="136" t="s">
        <v>3219</v>
      </c>
      <c r="C81" s="135" t="s">
        <v>3220</v>
      </c>
      <c r="D81" s="138" t="s">
        <v>4490</v>
      </c>
      <c r="E81" s="134"/>
      <c r="F81" s="134"/>
      <c r="G81" s="134"/>
      <c r="H81" s="134"/>
      <c r="I81" s="134"/>
      <c r="J81" s="134"/>
      <c r="K81" s="134"/>
      <c r="L81" s="134" t="s">
        <v>3088</v>
      </c>
      <c r="M81" s="139"/>
    </row>
    <row r="82" spans="1:13" x14ac:dyDescent="0.25">
      <c r="A82" s="131">
        <v>73</v>
      </c>
      <c r="B82" s="133" t="s">
        <v>3221</v>
      </c>
      <c r="C82" s="132" t="s">
        <v>3222</v>
      </c>
      <c r="D82" s="137" t="s">
        <v>4490</v>
      </c>
      <c r="E82" s="134"/>
      <c r="F82" s="134"/>
      <c r="G82" s="134"/>
      <c r="H82" s="134"/>
      <c r="I82" s="134"/>
      <c r="J82" s="134"/>
      <c r="K82" s="134"/>
      <c r="L82" s="134" t="s">
        <v>3088</v>
      </c>
      <c r="M82" s="139"/>
    </row>
    <row r="83" spans="1:13" x14ac:dyDescent="0.25">
      <c r="A83" s="131">
        <v>74</v>
      </c>
      <c r="B83" s="133" t="s">
        <v>3223</v>
      </c>
      <c r="C83" s="132" t="s">
        <v>3224</v>
      </c>
      <c r="D83" s="137" t="s">
        <v>4490</v>
      </c>
      <c r="E83" s="134"/>
      <c r="F83" s="134"/>
      <c r="G83" s="134"/>
      <c r="H83" s="134"/>
      <c r="I83" s="134"/>
      <c r="J83" s="134"/>
      <c r="K83" s="134"/>
      <c r="L83" s="134" t="s">
        <v>3088</v>
      </c>
      <c r="M83" s="139"/>
    </row>
    <row r="84" spans="1:13" x14ac:dyDescent="0.25">
      <c r="A84" s="131">
        <v>75</v>
      </c>
      <c r="B84" s="133" t="s">
        <v>3225</v>
      </c>
      <c r="C84" s="132" t="s">
        <v>3226</v>
      </c>
      <c r="D84" s="137" t="s">
        <v>4490</v>
      </c>
      <c r="E84" s="134"/>
      <c r="F84" s="134"/>
      <c r="G84" s="134"/>
      <c r="H84" s="134"/>
      <c r="I84" s="134"/>
      <c r="J84" s="134"/>
      <c r="K84" s="134"/>
      <c r="L84" s="134" t="s">
        <v>3088</v>
      </c>
      <c r="M84" s="139"/>
    </row>
    <row r="85" spans="1:13" x14ac:dyDescent="0.25">
      <c r="A85" s="131">
        <v>76</v>
      </c>
      <c r="B85" s="133" t="s">
        <v>2531</v>
      </c>
      <c r="C85" s="132" t="s">
        <v>3227</v>
      </c>
      <c r="D85" s="137" t="s">
        <v>4491</v>
      </c>
      <c r="E85" s="134"/>
      <c r="F85" s="134"/>
      <c r="G85" s="134"/>
      <c r="H85" s="134"/>
      <c r="I85" s="134"/>
      <c r="J85" s="134"/>
      <c r="K85" s="134"/>
      <c r="L85" s="134" t="s">
        <v>3088</v>
      </c>
      <c r="M85" s="139"/>
    </row>
    <row r="86" spans="1:13" x14ac:dyDescent="0.25">
      <c r="A86" s="131">
        <v>77</v>
      </c>
      <c r="B86" s="133" t="s">
        <v>3228</v>
      </c>
      <c r="C86" s="132" t="s">
        <v>3229</v>
      </c>
      <c r="D86" s="137" t="s">
        <v>4491</v>
      </c>
      <c r="E86" s="134"/>
      <c r="F86" s="134"/>
      <c r="G86" s="134"/>
      <c r="H86" s="134"/>
      <c r="I86" s="134"/>
      <c r="J86" s="134"/>
      <c r="K86" s="134"/>
      <c r="L86" s="134" t="s">
        <v>3088</v>
      </c>
      <c r="M86" s="139"/>
    </row>
    <row r="87" spans="1:13" x14ac:dyDescent="0.25">
      <c r="A87" s="131">
        <v>78</v>
      </c>
      <c r="B87" s="133" t="s">
        <v>1180</v>
      </c>
      <c r="C87" s="132" t="s">
        <v>3230</v>
      </c>
      <c r="D87" s="137" t="s">
        <v>4491</v>
      </c>
      <c r="E87" s="134"/>
      <c r="F87" s="134"/>
      <c r="G87" s="134"/>
      <c r="H87" s="134"/>
      <c r="I87" s="134"/>
      <c r="J87" s="134"/>
      <c r="K87" s="134"/>
      <c r="L87" s="134" t="s">
        <v>3088</v>
      </c>
      <c r="M87" s="139"/>
    </row>
    <row r="88" spans="1:13" x14ac:dyDescent="0.25">
      <c r="A88" s="131">
        <v>79</v>
      </c>
      <c r="B88" s="133" t="s">
        <v>3231</v>
      </c>
      <c r="C88" s="132" t="s">
        <v>3232</v>
      </c>
      <c r="D88" s="137" t="s">
        <v>4491</v>
      </c>
      <c r="E88" s="134"/>
      <c r="F88" s="134"/>
      <c r="G88" s="134"/>
      <c r="H88" s="134"/>
      <c r="I88" s="134"/>
      <c r="J88" s="134"/>
      <c r="K88" s="134"/>
      <c r="L88" s="134" t="s">
        <v>3088</v>
      </c>
      <c r="M88" s="139"/>
    </row>
    <row r="89" spans="1:13" x14ac:dyDescent="0.25">
      <c r="A89" s="131">
        <v>80</v>
      </c>
      <c r="B89" s="133" t="s">
        <v>344</v>
      </c>
      <c r="C89" s="132" t="s">
        <v>3233</v>
      </c>
      <c r="D89" s="137" t="s">
        <v>4492</v>
      </c>
      <c r="E89" s="134"/>
      <c r="F89" s="134"/>
      <c r="G89" s="134"/>
      <c r="H89" s="134"/>
      <c r="I89" s="134"/>
      <c r="J89" s="134"/>
      <c r="K89" s="134"/>
      <c r="L89" s="134" t="s">
        <v>3088</v>
      </c>
      <c r="M89" s="139"/>
    </row>
    <row r="90" spans="1:13" x14ac:dyDescent="0.25">
      <c r="A90" s="131">
        <v>81</v>
      </c>
      <c r="B90" s="133" t="s">
        <v>3234</v>
      </c>
      <c r="C90" s="132" t="s">
        <v>3235</v>
      </c>
      <c r="D90" s="137" t="s">
        <v>4492</v>
      </c>
      <c r="E90" s="134"/>
      <c r="F90" s="134"/>
      <c r="G90" s="134"/>
      <c r="H90" s="134"/>
      <c r="I90" s="134"/>
      <c r="J90" s="134"/>
      <c r="K90" s="134"/>
      <c r="L90" s="134" t="s">
        <v>3088</v>
      </c>
      <c r="M90" s="139"/>
    </row>
    <row r="91" spans="1:13" x14ac:dyDescent="0.25">
      <c r="A91" s="131">
        <v>82</v>
      </c>
      <c r="B91" s="133" t="s">
        <v>3236</v>
      </c>
      <c r="C91" s="132" t="s">
        <v>3237</v>
      </c>
      <c r="D91" s="137" t="s">
        <v>4493</v>
      </c>
      <c r="E91" s="134"/>
      <c r="F91" s="134"/>
      <c r="G91" s="134"/>
      <c r="H91" s="134"/>
      <c r="I91" s="134"/>
      <c r="J91" s="134"/>
      <c r="K91" s="134"/>
      <c r="L91" s="134" t="s">
        <v>3088</v>
      </c>
      <c r="M91" s="139"/>
    </row>
    <row r="92" spans="1:13" x14ac:dyDescent="0.25">
      <c r="A92" s="131">
        <v>83</v>
      </c>
      <c r="B92" s="133" t="s">
        <v>3238</v>
      </c>
      <c r="C92" s="132" t="s">
        <v>3239</v>
      </c>
      <c r="D92" s="137" t="s">
        <v>4493</v>
      </c>
      <c r="E92" s="134"/>
      <c r="F92" s="134"/>
      <c r="G92" s="134"/>
      <c r="H92" s="134"/>
      <c r="I92" s="134"/>
      <c r="J92" s="134"/>
      <c r="K92" s="134"/>
      <c r="L92" s="134" t="s">
        <v>3088</v>
      </c>
      <c r="M92" s="139"/>
    </row>
    <row r="93" spans="1:13" x14ac:dyDescent="0.25">
      <c r="A93" s="131">
        <v>84</v>
      </c>
      <c r="B93" s="133" t="s">
        <v>3225</v>
      </c>
      <c r="C93" s="132" t="s">
        <v>3240</v>
      </c>
      <c r="D93" s="137" t="s">
        <v>4493</v>
      </c>
      <c r="E93" s="134"/>
      <c r="F93" s="134"/>
      <c r="G93" s="134"/>
      <c r="H93" s="134"/>
      <c r="I93" s="134"/>
      <c r="J93" s="134"/>
      <c r="K93" s="134"/>
      <c r="L93" s="134" t="s">
        <v>3088</v>
      </c>
      <c r="M93" s="139"/>
    </row>
    <row r="94" spans="1:13" x14ac:dyDescent="0.25">
      <c r="A94" s="131">
        <v>85</v>
      </c>
      <c r="B94" s="133" t="s">
        <v>3241</v>
      </c>
      <c r="C94" s="132" t="s">
        <v>3242</v>
      </c>
      <c r="D94" s="137" t="s">
        <v>4493</v>
      </c>
      <c r="E94" s="134"/>
      <c r="F94" s="134"/>
      <c r="G94" s="134"/>
      <c r="H94" s="134"/>
      <c r="I94" s="134"/>
      <c r="J94" s="134"/>
      <c r="K94" s="134"/>
      <c r="L94" s="134" t="s">
        <v>3088</v>
      </c>
      <c r="M94" s="139"/>
    </row>
    <row r="95" spans="1:13" x14ac:dyDescent="0.25">
      <c r="A95" s="131">
        <v>86</v>
      </c>
      <c r="B95" s="133" t="s">
        <v>3243</v>
      </c>
      <c r="C95" s="132" t="s">
        <v>3244</v>
      </c>
      <c r="D95" s="137" t="s">
        <v>4493</v>
      </c>
      <c r="E95" s="134"/>
      <c r="F95" s="134"/>
      <c r="G95" s="134"/>
      <c r="H95" s="134"/>
      <c r="I95" s="134"/>
      <c r="J95" s="134"/>
      <c r="K95" s="134"/>
      <c r="L95" s="134" t="s">
        <v>3088</v>
      </c>
      <c r="M95" s="139"/>
    </row>
    <row r="96" spans="1:13" x14ac:dyDescent="0.25">
      <c r="A96" s="142"/>
      <c r="B96" s="129"/>
      <c r="C96" s="129"/>
      <c r="E96" s="129"/>
      <c r="L96" s="129"/>
      <c r="M96" s="129"/>
    </row>
    <row r="97" spans="1:13" x14ac:dyDescent="0.25">
      <c r="A97" s="129"/>
      <c r="B97" s="129"/>
      <c r="C97" s="129"/>
      <c r="E97" s="130" t="s">
        <v>3245</v>
      </c>
      <c r="F97" s="130"/>
      <c r="G97" s="130"/>
      <c r="H97" s="130"/>
      <c r="I97" s="130"/>
      <c r="J97" s="130"/>
      <c r="K97" s="130"/>
      <c r="L97" s="129"/>
      <c r="M97" s="129"/>
    </row>
    <row r="98" spans="1:13" x14ac:dyDescent="0.25">
      <c r="A98" s="106"/>
      <c r="B98" s="106"/>
      <c r="C98" s="106"/>
      <c r="E98" s="106"/>
      <c r="L98" s="106"/>
      <c r="M98" s="106"/>
    </row>
    <row r="99" spans="1:13" x14ac:dyDescent="0.25">
      <c r="A99" s="106"/>
      <c r="B99" s="106"/>
      <c r="C99" s="106"/>
      <c r="E99" s="106"/>
      <c r="L99" s="106"/>
      <c r="M99" s="106"/>
    </row>
    <row r="100" spans="1:13" x14ac:dyDescent="0.25">
      <c r="A100" s="106"/>
      <c r="B100" s="106"/>
      <c r="C100" s="106"/>
      <c r="E100" s="106"/>
      <c r="L100" s="106"/>
      <c r="M100" s="106"/>
    </row>
    <row r="101" spans="1:13" x14ac:dyDescent="0.25">
      <c r="A101" s="129"/>
      <c r="B101" s="129"/>
      <c r="C101" s="129"/>
      <c r="E101" s="130" t="s">
        <v>3246</v>
      </c>
      <c r="F101" s="130"/>
      <c r="G101" s="130"/>
      <c r="H101" s="130"/>
      <c r="I101" s="130"/>
      <c r="J101" s="130"/>
      <c r="K101" s="130"/>
      <c r="L101" s="129"/>
      <c r="M101" s="129"/>
    </row>
  </sheetData>
  <mergeCells count="14">
    <mergeCell ref="M8:M9"/>
    <mergeCell ref="A1:M1"/>
    <mergeCell ref="A2:M2"/>
    <mergeCell ref="A3:M3"/>
    <mergeCell ref="A4:M4"/>
    <mergeCell ref="A5:M5"/>
    <mergeCell ref="F8:H8"/>
    <mergeCell ref="I8:K8"/>
    <mergeCell ref="A8:A9"/>
    <mergeCell ref="B8:B9"/>
    <mergeCell ref="C8:C9"/>
    <mergeCell ref="D8:D9"/>
    <mergeCell ref="E8:E9"/>
    <mergeCell ref="L8:L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4C503-C6AD-4F5F-B1CF-09678D60B8A5}">
  <dimension ref="A1:M185"/>
  <sheetViews>
    <sheetView workbookViewId="0">
      <pane ySplit="7" topLeftCell="A14" activePane="bottomLeft" state="frozen"/>
      <selection pane="bottomLeft" activeCell="F6" sqref="F6:K7"/>
    </sheetView>
  </sheetViews>
  <sheetFormatPr defaultRowHeight="15" x14ac:dyDescent="0.25"/>
  <cols>
    <col min="1" max="1" width="4.85546875" customWidth="1"/>
    <col min="2" max="2" width="24.7109375" customWidth="1"/>
    <col min="3" max="3" width="20.140625" customWidth="1"/>
    <col min="4" max="4" width="14.85546875" customWidth="1"/>
  </cols>
  <sheetData>
    <row r="1" spans="1:13" x14ac:dyDescent="0.25">
      <c r="A1" s="236" t="s">
        <v>1013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</row>
    <row r="2" spans="1:13" x14ac:dyDescent="0.25">
      <c r="A2" s="236" t="s">
        <v>1014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</row>
    <row r="3" spans="1:13" x14ac:dyDescent="0.25">
      <c r="A3" s="236" t="s">
        <v>1015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3" x14ac:dyDescent="0.25">
      <c r="A4" s="238" t="s">
        <v>1016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</row>
    <row r="5" spans="1:13" x14ac:dyDescent="0.25">
      <c r="A5" s="55"/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x14ac:dyDescent="0.25">
      <c r="A6" s="239" t="s">
        <v>1</v>
      </c>
      <c r="B6" s="239" t="s">
        <v>3</v>
      </c>
      <c r="C6" s="239" t="s">
        <v>0</v>
      </c>
      <c r="D6" s="239" t="s">
        <v>4</v>
      </c>
      <c r="E6" s="239" t="s">
        <v>1017</v>
      </c>
      <c r="F6" s="240" t="s">
        <v>1018</v>
      </c>
      <c r="G6" s="241"/>
      <c r="H6" s="242"/>
      <c r="I6" s="240" t="s">
        <v>1019</v>
      </c>
      <c r="J6" s="241"/>
      <c r="K6" s="242"/>
      <c r="L6" s="239" t="s">
        <v>525</v>
      </c>
      <c r="M6" s="239" t="s">
        <v>1020</v>
      </c>
    </row>
    <row r="7" spans="1:13" ht="51" x14ac:dyDescent="0.25">
      <c r="A7" s="239"/>
      <c r="B7" s="239"/>
      <c r="C7" s="239"/>
      <c r="D7" s="239"/>
      <c r="E7" s="239"/>
      <c r="F7" s="58" t="s">
        <v>527</v>
      </c>
      <c r="G7" s="58" t="s">
        <v>528</v>
      </c>
      <c r="H7" s="58" t="s">
        <v>529</v>
      </c>
      <c r="I7" s="58" t="s">
        <v>1021</v>
      </c>
      <c r="J7" s="58" t="s">
        <v>1022</v>
      </c>
      <c r="K7" s="58" t="s">
        <v>1023</v>
      </c>
      <c r="L7" s="239"/>
      <c r="M7" s="239"/>
    </row>
    <row r="8" spans="1:13" ht="15.75" x14ac:dyDescent="0.25">
      <c r="A8" s="43">
        <v>1</v>
      </c>
      <c r="B8" s="36" t="s">
        <v>1024</v>
      </c>
      <c r="C8" s="42" t="s">
        <v>1025</v>
      </c>
      <c r="D8" s="67" t="s">
        <v>481</v>
      </c>
      <c r="E8" s="68"/>
      <c r="F8" s="43" t="s">
        <v>536</v>
      </c>
      <c r="G8" s="43" t="s">
        <v>536</v>
      </c>
      <c r="H8" s="43" t="s">
        <v>536</v>
      </c>
      <c r="I8" s="69" t="s">
        <v>537</v>
      </c>
      <c r="J8" s="69" t="s">
        <v>537</v>
      </c>
      <c r="K8" s="70"/>
      <c r="L8" s="43" t="s">
        <v>538</v>
      </c>
      <c r="M8" s="59"/>
    </row>
    <row r="9" spans="1:13" x14ac:dyDescent="0.25">
      <c r="A9" s="43">
        <v>2</v>
      </c>
      <c r="B9" s="39" t="s">
        <v>1026</v>
      </c>
      <c r="C9" s="38" t="s">
        <v>1027</v>
      </c>
      <c r="D9" s="43" t="s">
        <v>481</v>
      </c>
      <c r="E9" s="70"/>
      <c r="F9" s="43" t="s">
        <v>536</v>
      </c>
      <c r="G9" s="43" t="s">
        <v>536</v>
      </c>
      <c r="H9" s="43" t="s">
        <v>536</v>
      </c>
      <c r="I9" s="69" t="s">
        <v>537</v>
      </c>
      <c r="J9" s="69" t="s">
        <v>537</v>
      </c>
      <c r="K9" s="70"/>
      <c r="L9" s="43" t="s">
        <v>538</v>
      </c>
      <c r="M9" s="59"/>
    </row>
    <row r="10" spans="1:13" x14ac:dyDescent="0.25">
      <c r="A10" s="43">
        <v>3</v>
      </c>
      <c r="B10" s="36" t="s">
        <v>1028</v>
      </c>
      <c r="C10" s="38" t="s">
        <v>1029</v>
      </c>
      <c r="D10" s="43" t="s">
        <v>481</v>
      </c>
      <c r="E10" s="70"/>
      <c r="F10" s="43" t="s">
        <v>536</v>
      </c>
      <c r="G10" s="43" t="s">
        <v>536</v>
      </c>
      <c r="H10" s="43" t="s">
        <v>536</v>
      </c>
      <c r="I10" s="69" t="s">
        <v>537</v>
      </c>
      <c r="J10" s="69" t="s">
        <v>537</v>
      </c>
      <c r="K10" s="70"/>
      <c r="L10" s="43" t="s">
        <v>538</v>
      </c>
      <c r="M10" s="59"/>
    </row>
    <row r="11" spans="1:13" x14ac:dyDescent="0.25">
      <c r="A11" s="43">
        <v>4</v>
      </c>
      <c r="B11" s="36" t="s">
        <v>1030</v>
      </c>
      <c r="C11" s="38" t="s">
        <v>1031</v>
      </c>
      <c r="D11" s="43" t="s">
        <v>481</v>
      </c>
      <c r="E11" s="70"/>
      <c r="F11" s="43" t="s">
        <v>536</v>
      </c>
      <c r="G11" s="43" t="s">
        <v>536</v>
      </c>
      <c r="H11" s="43" t="s">
        <v>536</v>
      </c>
      <c r="I11" s="69" t="s">
        <v>537</v>
      </c>
      <c r="J11" s="69" t="s">
        <v>537</v>
      </c>
      <c r="K11" s="70"/>
      <c r="L11" s="43" t="s">
        <v>538</v>
      </c>
      <c r="M11" s="59"/>
    </row>
    <row r="12" spans="1:13" x14ac:dyDescent="0.25">
      <c r="A12" s="43">
        <v>5</v>
      </c>
      <c r="B12" s="36" t="s">
        <v>1032</v>
      </c>
      <c r="C12" s="38" t="s">
        <v>1033</v>
      </c>
      <c r="D12" s="43" t="s">
        <v>481</v>
      </c>
      <c r="E12" s="70"/>
      <c r="F12" s="43" t="s">
        <v>536</v>
      </c>
      <c r="G12" s="43" t="s">
        <v>536</v>
      </c>
      <c r="H12" s="43" t="s">
        <v>536</v>
      </c>
      <c r="I12" s="69" t="s">
        <v>537</v>
      </c>
      <c r="J12" s="69" t="s">
        <v>537</v>
      </c>
      <c r="K12" s="70"/>
      <c r="L12" s="43" t="s">
        <v>538</v>
      </c>
      <c r="M12" s="59"/>
    </row>
    <row r="13" spans="1:13" ht="25.5" x14ac:dyDescent="0.25">
      <c r="A13" s="43">
        <v>6</v>
      </c>
      <c r="B13" s="40" t="s">
        <v>1034</v>
      </c>
      <c r="C13" s="41" t="s">
        <v>1035</v>
      </c>
      <c r="D13" s="43" t="s">
        <v>481</v>
      </c>
      <c r="E13" s="70"/>
      <c r="F13" s="43" t="s">
        <v>536</v>
      </c>
      <c r="G13" s="43" t="s">
        <v>536</v>
      </c>
      <c r="H13" s="43" t="s">
        <v>536</v>
      </c>
      <c r="I13" s="69" t="s">
        <v>537</v>
      </c>
      <c r="J13" s="69" t="s">
        <v>537</v>
      </c>
      <c r="K13" s="70"/>
      <c r="L13" s="43" t="s">
        <v>538</v>
      </c>
      <c r="M13" s="59"/>
    </row>
    <row r="14" spans="1:13" x14ac:dyDescent="0.25">
      <c r="A14" s="43">
        <v>7</v>
      </c>
      <c r="B14" s="36" t="s">
        <v>64</v>
      </c>
      <c r="C14" s="38" t="s">
        <v>1036</v>
      </c>
      <c r="D14" s="43" t="s">
        <v>481</v>
      </c>
      <c r="E14" s="70"/>
      <c r="F14" s="43" t="s">
        <v>536</v>
      </c>
      <c r="G14" s="43" t="s">
        <v>536</v>
      </c>
      <c r="H14" s="43" t="s">
        <v>536</v>
      </c>
      <c r="I14" s="69" t="s">
        <v>537</v>
      </c>
      <c r="J14" s="69" t="s">
        <v>537</v>
      </c>
      <c r="K14" s="70"/>
      <c r="L14" s="43" t="s">
        <v>538</v>
      </c>
      <c r="M14" s="59"/>
    </row>
    <row r="15" spans="1:13" x14ac:dyDescent="0.25">
      <c r="A15" s="43">
        <v>8</v>
      </c>
      <c r="B15" s="36" t="s">
        <v>1037</v>
      </c>
      <c r="C15" s="38" t="s">
        <v>1038</v>
      </c>
      <c r="D15" s="43" t="s">
        <v>481</v>
      </c>
      <c r="E15" s="70"/>
      <c r="F15" s="43" t="s">
        <v>536</v>
      </c>
      <c r="G15" s="43" t="s">
        <v>536</v>
      </c>
      <c r="H15" s="43" t="s">
        <v>536</v>
      </c>
      <c r="I15" s="69" t="s">
        <v>537</v>
      </c>
      <c r="J15" s="69" t="s">
        <v>537</v>
      </c>
      <c r="K15" s="70"/>
      <c r="L15" s="43" t="s">
        <v>538</v>
      </c>
      <c r="M15" s="59"/>
    </row>
    <row r="16" spans="1:13" x14ac:dyDescent="0.25">
      <c r="A16" s="43">
        <v>9</v>
      </c>
      <c r="B16" s="36" t="s">
        <v>1039</v>
      </c>
      <c r="C16" s="38" t="s">
        <v>1040</v>
      </c>
      <c r="D16" s="43" t="s">
        <v>481</v>
      </c>
      <c r="E16" s="70"/>
      <c r="F16" s="43" t="s">
        <v>536</v>
      </c>
      <c r="G16" s="43" t="s">
        <v>536</v>
      </c>
      <c r="H16" s="43" t="s">
        <v>536</v>
      </c>
      <c r="I16" s="69" t="s">
        <v>537</v>
      </c>
      <c r="J16" s="69" t="s">
        <v>537</v>
      </c>
      <c r="K16" s="70"/>
      <c r="L16" s="43" t="s">
        <v>538</v>
      </c>
      <c r="M16" s="59"/>
    </row>
    <row r="17" spans="1:13" ht="25.5" x14ac:dyDescent="0.25">
      <c r="A17" s="43">
        <v>10</v>
      </c>
      <c r="B17" s="44" t="s">
        <v>1041</v>
      </c>
      <c r="C17" s="45" t="s">
        <v>1042</v>
      </c>
      <c r="D17" s="43" t="s">
        <v>481</v>
      </c>
      <c r="E17" s="71"/>
      <c r="F17" s="43" t="s">
        <v>536</v>
      </c>
      <c r="G17" s="43" t="s">
        <v>536</v>
      </c>
      <c r="H17" s="43" t="s">
        <v>536</v>
      </c>
      <c r="I17" s="69" t="s">
        <v>537</v>
      </c>
      <c r="J17" s="69" t="s">
        <v>537</v>
      </c>
      <c r="K17" s="71"/>
      <c r="L17" s="43" t="s">
        <v>538</v>
      </c>
      <c r="M17" s="59"/>
    </row>
    <row r="18" spans="1:13" ht="25.5" x14ac:dyDescent="0.25">
      <c r="A18" s="43">
        <v>11</v>
      </c>
      <c r="B18" s="44" t="s">
        <v>1043</v>
      </c>
      <c r="C18" s="45" t="s">
        <v>1044</v>
      </c>
      <c r="D18" s="43" t="s">
        <v>481</v>
      </c>
      <c r="E18" s="71"/>
      <c r="F18" s="43" t="s">
        <v>536</v>
      </c>
      <c r="G18" s="43" t="s">
        <v>536</v>
      </c>
      <c r="H18" s="43" t="s">
        <v>536</v>
      </c>
      <c r="I18" s="69" t="s">
        <v>537</v>
      </c>
      <c r="J18" s="69" t="s">
        <v>537</v>
      </c>
      <c r="K18" s="71"/>
      <c r="L18" s="43" t="s">
        <v>538</v>
      </c>
      <c r="M18" s="59"/>
    </row>
    <row r="19" spans="1:13" ht="25.5" x14ac:dyDescent="0.25">
      <c r="A19" s="43">
        <v>12</v>
      </c>
      <c r="B19" s="46" t="s">
        <v>1045</v>
      </c>
      <c r="C19" s="42" t="s">
        <v>1046</v>
      </c>
      <c r="D19" s="72" t="s">
        <v>489</v>
      </c>
      <c r="E19" s="73"/>
      <c r="F19" s="43" t="s">
        <v>536</v>
      </c>
      <c r="G19" s="43" t="s">
        <v>536</v>
      </c>
      <c r="H19" s="43" t="s">
        <v>536</v>
      </c>
      <c r="I19" s="69" t="s">
        <v>537</v>
      </c>
      <c r="J19" s="69" t="s">
        <v>537</v>
      </c>
      <c r="K19" s="73"/>
      <c r="L19" s="43" t="s">
        <v>538</v>
      </c>
      <c r="M19" s="59"/>
    </row>
    <row r="20" spans="1:13" ht="25.5" x14ac:dyDescent="0.25">
      <c r="A20" s="43">
        <v>13</v>
      </c>
      <c r="B20" s="47" t="s">
        <v>1047</v>
      </c>
      <c r="C20" s="42" t="s">
        <v>1048</v>
      </c>
      <c r="D20" s="72" t="s">
        <v>489</v>
      </c>
      <c r="E20" s="73"/>
      <c r="F20" s="43" t="s">
        <v>536</v>
      </c>
      <c r="G20" s="43" t="s">
        <v>536</v>
      </c>
      <c r="H20" s="43" t="s">
        <v>536</v>
      </c>
      <c r="I20" s="69" t="s">
        <v>537</v>
      </c>
      <c r="J20" s="69" t="s">
        <v>537</v>
      </c>
      <c r="K20" s="73"/>
      <c r="L20" s="43" t="s">
        <v>538</v>
      </c>
      <c r="M20" s="59"/>
    </row>
    <row r="21" spans="1:13" ht="25.5" x14ac:dyDescent="0.25">
      <c r="A21" s="43">
        <v>14</v>
      </c>
      <c r="B21" s="47" t="s">
        <v>1049</v>
      </c>
      <c r="C21" s="42" t="s">
        <v>1050</v>
      </c>
      <c r="D21" s="72" t="s">
        <v>489</v>
      </c>
      <c r="E21" s="73"/>
      <c r="F21" s="43" t="s">
        <v>536</v>
      </c>
      <c r="G21" s="43" t="s">
        <v>536</v>
      </c>
      <c r="H21" s="43" t="s">
        <v>536</v>
      </c>
      <c r="I21" s="69" t="s">
        <v>537</v>
      </c>
      <c r="J21" s="69" t="s">
        <v>537</v>
      </c>
      <c r="K21" s="73"/>
      <c r="L21" s="43" t="s">
        <v>538</v>
      </c>
      <c r="M21" s="59"/>
    </row>
    <row r="22" spans="1:13" ht="25.5" x14ac:dyDescent="0.25">
      <c r="A22" s="43">
        <v>15</v>
      </c>
      <c r="B22" s="47" t="s">
        <v>1051</v>
      </c>
      <c r="C22" s="42" t="s">
        <v>1052</v>
      </c>
      <c r="D22" s="72" t="s">
        <v>489</v>
      </c>
      <c r="E22" s="73"/>
      <c r="F22" s="43" t="s">
        <v>536</v>
      </c>
      <c r="G22" s="43" t="s">
        <v>536</v>
      </c>
      <c r="H22" s="43" t="s">
        <v>536</v>
      </c>
      <c r="I22" s="69" t="s">
        <v>537</v>
      </c>
      <c r="J22" s="69" t="s">
        <v>537</v>
      </c>
      <c r="K22" s="73"/>
      <c r="L22" s="43" t="s">
        <v>538</v>
      </c>
      <c r="M22" s="59"/>
    </row>
    <row r="23" spans="1:13" ht="25.5" x14ac:dyDescent="0.25">
      <c r="A23" s="43">
        <v>16</v>
      </c>
      <c r="B23" s="46" t="s">
        <v>1053</v>
      </c>
      <c r="C23" s="42" t="s">
        <v>1054</v>
      </c>
      <c r="D23" s="72" t="s">
        <v>489</v>
      </c>
      <c r="E23" s="73"/>
      <c r="F23" s="43" t="s">
        <v>536</v>
      </c>
      <c r="G23" s="43" t="s">
        <v>536</v>
      </c>
      <c r="H23" s="43" t="s">
        <v>536</v>
      </c>
      <c r="I23" s="69" t="s">
        <v>537</v>
      </c>
      <c r="J23" s="69" t="s">
        <v>537</v>
      </c>
      <c r="K23" s="73"/>
      <c r="L23" s="43" t="s">
        <v>538</v>
      </c>
      <c r="M23" s="59"/>
    </row>
    <row r="24" spans="1:13" ht="25.5" x14ac:dyDescent="0.25">
      <c r="A24" s="43">
        <v>17</v>
      </c>
      <c r="B24" s="47" t="s">
        <v>1055</v>
      </c>
      <c r="C24" s="42" t="s">
        <v>1056</v>
      </c>
      <c r="D24" s="72" t="s">
        <v>489</v>
      </c>
      <c r="E24" s="73"/>
      <c r="F24" s="43" t="s">
        <v>536</v>
      </c>
      <c r="G24" s="43" t="s">
        <v>536</v>
      </c>
      <c r="H24" s="43" t="s">
        <v>536</v>
      </c>
      <c r="I24" s="69" t="s">
        <v>537</v>
      </c>
      <c r="J24" s="69" t="s">
        <v>537</v>
      </c>
      <c r="K24" s="73"/>
      <c r="L24" s="43" t="s">
        <v>538</v>
      </c>
      <c r="M24" s="59"/>
    </row>
    <row r="25" spans="1:13" ht="25.5" x14ac:dyDescent="0.25">
      <c r="A25" s="43">
        <v>18</v>
      </c>
      <c r="B25" s="46" t="s">
        <v>1057</v>
      </c>
      <c r="C25" s="42" t="s">
        <v>1058</v>
      </c>
      <c r="D25" s="72" t="s">
        <v>489</v>
      </c>
      <c r="E25" s="73"/>
      <c r="F25" s="43" t="s">
        <v>536</v>
      </c>
      <c r="G25" s="43" t="s">
        <v>536</v>
      </c>
      <c r="H25" s="43" t="s">
        <v>536</v>
      </c>
      <c r="I25" s="69" t="s">
        <v>537</v>
      </c>
      <c r="J25" s="69" t="s">
        <v>537</v>
      </c>
      <c r="K25" s="73"/>
      <c r="L25" s="43" t="s">
        <v>538</v>
      </c>
      <c r="M25" s="59"/>
    </row>
    <row r="26" spans="1:13" ht="25.5" x14ac:dyDescent="0.25">
      <c r="A26" s="43">
        <v>19</v>
      </c>
      <c r="B26" s="46" t="s">
        <v>1059</v>
      </c>
      <c r="C26" s="42" t="s">
        <v>1060</v>
      </c>
      <c r="D26" s="72" t="s">
        <v>489</v>
      </c>
      <c r="E26" s="73"/>
      <c r="F26" s="43" t="s">
        <v>536</v>
      </c>
      <c r="G26" s="43" t="s">
        <v>536</v>
      </c>
      <c r="H26" s="43" t="s">
        <v>536</v>
      </c>
      <c r="I26" s="69" t="s">
        <v>537</v>
      </c>
      <c r="J26" s="69" t="s">
        <v>537</v>
      </c>
      <c r="K26" s="73"/>
      <c r="L26" s="43" t="s">
        <v>538</v>
      </c>
      <c r="M26" s="59"/>
    </row>
    <row r="27" spans="1:13" ht="25.5" x14ac:dyDescent="0.25">
      <c r="A27" s="43">
        <v>20</v>
      </c>
      <c r="B27" s="47" t="s">
        <v>1061</v>
      </c>
      <c r="C27" s="42" t="s">
        <v>1062</v>
      </c>
      <c r="D27" s="72" t="s">
        <v>489</v>
      </c>
      <c r="E27" s="73"/>
      <c r="F27" s="43" t="s">
        <v>536</v>
      </c>
      <c r="G27" s="43" t="s">
        <v>536</v>
      </c>
      <c r="H27" s="43" t="s">
        <v>536</v>
      </c>
      <c r="I27" s="69" t="s">
        <v>537</v>
      </c>
      <c r="J27" s="69" t="s">
        <v>537</v>
      </c>
      <c r="K27" s="73"/>
      <c r="L27" s="43" t="s">
        <v>538</v>
      </c>
      <c r="M27" s="59"/>
    </row>
    <row r="28" spans="1:13" ht="25.5" x14ac:dyDescent="0.25">
      <c r="A28" s="43">
        <v>21</v>
      </c>
      <c r="B28" s="47" t="s">
        <v>1063</v>
      </c>
      <c r="C28" s="42" t="s">
        <v>1064</v>
      </c>
      <c r="D28" s="72" t="s">
        <v>489</v>
      </c>
      <c r="E28" s="73"/>
      <c r="F28" s="43" t="s">
        <v>536</v>
      </c>
      <c r="G28" s="43" t="s">
        <v>536</v>
      </c>
      <c r="H28" s="43" t="s">
        <v>536</v>
      </c>
      <c r="I28" s="69" t="s">
        <v>537</v>
      </c>
      <c r="J28" s="69" t="s">
        <v>537</v>
      </c>
      <c r="K28" s="73"/>
      <c r="L28" s="43" t="s">
        <v>538</v>
      </c>
      <c r="M28" s="59"/>
    </row>
    <row r="29" spans="1:13" ht="38.25" x14ac:dyDescent="0.25">
      <c r="A29" s="43">
        <v>22</v>
      </c>
      <c r="B29" s="74" t="s">
        <v>1065</v>
      </c>
      <c r="C29" s="37" t="s">
        <v>1066</v>
      </c>
      <c r="D29" s="72" t="s">
        <v>489</v>
      </c>
      <c r="E29" s="71"/>
      <c r="F29" s="43" t="s">
        <v>536</v>
      </c>
      <c r="G29" s="43" t="s">
        <v>536</v>
      </c>
      <c r="H29" s="43" t="s">
        <v>536</v>
      </c>
      <c r="I29" s="69" t="s">
        <v>537</v>
      </c>
      <c r="J29" s="69" t="s">
        <v>537</v>
      </c>
      <c r="K29" s="71"/>
      <c r="L29" s="43" t="s">
        <v>538</v>
      </c>
      <c r="M29" s="59"/>
    </row>
    <row r="30" spans="1:13" ht="25.5" x14ac:dyDescent="0.25">
      <c r="A30" s="43">
        <v>23</v>
      </c>
      <c r="B30" s="48" t="s">
        <v>1067</v>
      </c>
      <c r="C30" s="42" t="s">
        <v>1068</v>
      </c>
      <c r="D30" s="72" t="s">
        <v>490</v>
      </c>
      <c r="E30" s="51"/>
      <c r="F30" s="43" t="s">
        <v>536</v>
      </c>
      <c r="G30" s="43" t="s">
        <v>536</v>
      </c>
      <c r="H30" s="43" t="s">
        <v>536</v>
      </c>
      <c r="I30" s="69" t="s">
        <v>537</v>
      </c>
      <c r="J30" s="69" t="s">
        <v>537</v>
      </c>
      <c r="K30" s="51"/>
      <c r="L30" s="43" t="s">
        <v>538</v>
      </c>
      <c r="M30" s="59"/>
    </row>
    <row r="31" spans="1:13" ht="25.5" x14ac:dyDescent="0.25">
      <c r="A31" s="43">
        <v>24</v>
      </c>
      <c r="B31" s="48" t="s">
        <v>1069</v>
      </c>
      <c r="C31" s="42" t="s">
        <v>1070</v>
      </c>
      <c r="D31" s="72" t="s">
        <v>490</v>
      </c>
      <c r="E31" s="51"/>
      <c r="F31" s="43" t="s">
        <v>536</v>
      </c>
      <c r="G31" s="43" t="s">
        <v>536</v>
      </c>
      <c r="H31" s="43" t="s">
        <v>536</v>
      </c>
      <c r="I31" s="69" t="s">
        <v>537</v>
      </c>
      <c r="J31" s="69" t="s">
        <v>537</v>
      </c>
      <c r="K31" s="51"/>
      <c r="L31" s="43" t="s">
        <v>538</v>
      </c>
      <c r="M31" s="59"/>
    </row>
    <row r="32" spans="1:13" ht="25.5" x14ac:dyDescent="0.25">
      <c r="A32" s="43">
        <v>25</v>
      </c>
      <c r="B32" s="48" t="s">
        <v>1071</v>
      </c>
      <c r="C32" s="42" t="s">
        <v>1072</v>
      </c>
      <c r="D32" s="72" t="s">
        <v>490</v>
      </c>
      <c r="E32" s="51"/>
      <c r="F32" s="43" t="s">
        <v>536</v>
      </c>
      <c r="G32" s="43" t="s">
        <v>536</v>
      </c>
      <c r="H32" s="43" t="s">
        <v>536</v>
      </c>
      <c r="I32" s="69" t="s">
        <v>537</v>
      </c>
      <c r="J32" s="69" t="s">
        <v>537</v>
      </c>
      <c r="K32" s="51"/>
      <c r="L32" s="43" t="s">
        <v>538</v>
      </c>
      <c r="M32" s="59"/>
    </row>
    <row r="33" spans="1:13" ht="51" x14ac:dyDescent="0.25">
      <c r="A33" s="43">
        <v>26</v>
      </c>
      <c r="B33" s="48" t="s">
        <v>1073</v>
      </c>
      <c r="C33" s="42" t="s">
        <v>1074</v>
      </c>
      <c r="D33" s="72" t="s">
        <v>490</v>
      </c>
      <c r="E33" s="51"/>
      <c r="F33" s="43" t="s">
        <v>536</v>
      </c>
      <c r="G33" s="43" t="s">
        <v>536</v>
      </c>
      <c r="H33" s="43" t="s">
        <v>536</v>
      </c>
      <c r="I33" s="69" t="s">
        <v>537</v>
      </c>
      <c r="J33" s="69" t="s">
        <v>537</v>
      </c>
      <c r="K33" s="51"/>
      <c r="L33" s="43" t="s">
        <v>538</v>
      </c>
      <c r="M33" s="59"/>
    </row>
    <row r="34" spans="1:13" ht="25.5" x14ac:dyDescent="0.25">
      <c r="A34" s="43">
        <v>27</v>
      </c>
      <c r="B34" s="48" t="s">
        <v>1075</v>
      </c>
      <c r="C34" s="42" t="s">
        <v>1076</v>
      </c>
      <c r="D34" s="72" t="s">
        <v>490</v>
      </c>
      <c r="E34" s="51"/>
      <c r="F34" s="43" t="s">
        <v>536</v>
      </c>
      <c r="G34" s="43" t="s">
        <v>536</v>
      </c>
      <c r="H34" s="43" t="s">
        <v>536</v>
      </c>
      <c r="I34" s="69" t="s">
        <v>537</v>
      </c>
      <c r="J34" s="69" t="s">
        <v>537</v>
      </c>
      <c r="K34" s="51"/>
      <c r="L34" s="43" t="s">
        <v>538</v>
      </c>
      <c r="M34" s="59"/>
    </row>
    <row r="35" spans="1:13" ht="25.5" x14ac:dyDescent="0.25">
      <c r="A35" s="43">
        <v>28</v>
      </c>
      <c r="B35" s="48" t="s">
        <v>1077</v>
      </c>
      <c r="C35" s="42" t="s">
        <v>1078</v>
      </c>
      <c r="D35" s="72" t="s">
        <v>490</v>
      </c>
      <c r="E35" s="51"/>
      <c r="F35" s="43" t="s">
        <v>536</v>
      </c>
      <c r="G35" s="43" t="s">
        <v>536</v>
      </c>
      <c r="H35" s="43" t="s">
        <v>536</v>
      </c>
      <c r="I35" s="69" t="s">
        <v>537</v>
      </c>
      <c r="J35" s="69" t="s">
        <v>537</v>
      </c>
      <c r="K35" s="51"/>
      <c r="L35" s="43" t="s">
        <v>538</v>
      </c>
      <c r="M35" s="59"/>
    </row>
    <row r="36" spans="1:13" ht="25.5" x14ac:dyDescent="0.25">
      <c r="A36" s="43">
        <v>29</v>
      </c>
      <c r="B36" s="48" t="s">
        <v>1079</v>
      </c>
      <c r="C36" s="42" t="s">
        <v>1080</v>
      </c>
      <c r="D36" s="72" t="s">
        <v>490</v>
      </c>
      <c r="E36" s="51"/>
      <c r="F36" s="43" t="s">
        <v>536</v>
      </c>
      <c r="G36" s="43" t="s">
        <v>536</v>
      </c>
      <c r="H36" s="43" t="s">
        <v>536</v>
      </c>
      <c r="I36" s="69" t="s">
        <v>537</v>
      </c>
      <c r="J36" s="69" t="s">
        <v>537</v>
      </c>
      <c r="K36" s="51"/>
      <c r="L36" s="43" t="s">
        <v>538</v>
      </c>
      <c r="M36" s="59"/>
    </row>
    <row r="37" spans="1:13" ht="38.25" x14ac:dyDescent="0.25">
      <c r="A37" s="43">
        <v>30</v>
      </c>
      <c r="B37" s="48" t="s">
        <v>1081</v>
      </c>
      <c r="C37" s="42" t="s">
        <v>1082</v>
      </c>
      <c r="D37" s="72" t="s">
        <v>490</v>
      </c>
      <c r="E37" s="51"/>
      <c r="F37" s="43" t="s">
        <v>536</v>
      </c>
      <c r="G37" s="43" t="s">
        <v>536</v>
      </c>
      <c r="H37" s="43" t="s">
        <v>536</v>
      </c>
      <c r="I37" s="69" t="s">
        <v>537</v>
      </c>
      <c r="J37" s="69" t="s">
        <v>537</v>
      </c>
      <c r="K37" s="51"/>
      <c r="L37" s="43" t="s">
        <v>538</v>
      </c>
      <c r="M37" s="59"/>
    </row>
    <row r="38" spans="1:13" ht="25.5" x14ac:dyDescent="0.25">
      <c r="A38" s="43">
        <v>31</v>
      </c>
      <c r="B38" s="74" t="s">
        <v>1083</v>
      </c>
      <c r="C38" s="75" t="s">
        <v>1084</v>
      </c>
      <c r="D38" s="72" t="s">
        <v>490</v>
      </c>
      <c r="E38" s="76"/>
      <c r="F38" s="43" t="s">
        <v>536</v>
      </c>
      <c r="G38" s="43" t="s">
        <v>536</v>
      </c>
      <c r="H38" s="43" t="s">
        <v>536</v>
      </c>
      <c r="I38" s="69" t="s">
        <v>537</v>
      </c>
      <c r="J38" s="69" t="s">
        <v>537</v>
      </c>
      <c r="K38" s="71"/>
      <c r="L38" s="43" t="s">
        <v>538</v>
      </c>
      <c r="M38" s="59"/>
    </row>
    <row r="39" spans="1:13" ht="25.5" x14ac:dyDescent="0.25">
      <c r="A39" s="43">
        <v>32</v>
      </c>
      <c r="B39" s="48" t="s">
        <v>1085</v>
      </c>
      <c r="C39" s="42" t="s">
        <v>1086</v>
      </c>
      <c r="D39" s="72" t="s">
        <v>491</v>
      </c>
      <c r="E39" s="70"/>
      <c r="F39" s="43" t="s">
        <v>536</v>
      </c>
      <c r="G39" s="43" t="s">
        <v>536</v>
      </c>
      <c r="H39" s="43" t="s">
        <v>536</v>
      </c>
      <c r="I39" s="69" t="s">
        <v>537</v>
      </c>
      <c r="J39" s="69" t="s">
        <v>537</v>
      </c>
      <c r="K39" s="70"/>
      <c r="L39" s="43" t="s">
        <v>538</v>
      </c>
      <c r="M39" s="59"/>
    </row>
    <row r="40" spans="1:13" ht="25.5" x14ac:dyDescent="0.25">
      <c r="A40" s="43">
        <v>33</v>
      </c>
      <c r="B40" s="48" t="s">
        <v>1087</v>
      </c>
      <c r="C40" s="42" t="s">
        <v>1088</v>
      </c>
      <c r="D40" s="72" t="s">
        <v>491</v>
      </c>
      <c r="E40" s="70"/>
      <c r="F40" s="43" t="s">
        <v>536</v>
      </c>
      <c r="G40" s="43" t="s">
        <v>536</v>
      </c>
      <c r="H40" s="43" t="s">
        <v>536</v>
      </c>
      <c r="I40" s="69" t="s">
        <v>537</v>
      </c>
      <c r="J40" s="69" t="s">
        <v>537</v>
      </c>
      <c r="K40" s="70"/>
      <c r="L40" s="43" t="s">
        <v>538</v>
      </c>
      <c r="M40" s="59"/>
    </row>
    <row r="41" spans="1:13" ht="25.5" x14ac:dyDescent="0.25">
      <c r="A41" s="43">
        <v>34</v>
      </c>
      <c r="B41" s="48" t="s">
        <v>1089</v>
      </c>
      <c r="C41" s="42" t="s">
        <v>1090</v>
      </c>
      <c r="D41" s="72" t="s">
        <v>491</v>
      </c>
      <c r="E41" s="70"/>
      <c r="F41" s="43" t="s">
        <v>536</v>
      </c>
      <c r="G41" s="43" t="s">
        <v>536</v>
      </c>
      <c r="H41" s="43" t="s">
        <v>536</v>
      </c>
      <c r="I41" s="69" t="s">
        <v>537</v>
      </c>
      <c r="J41" s="69" t="s">
        <v>537</v>
      </c>
      <c r="K41" s="70"/>
      <c r="L41" s="43" t="s">
        <v>538</v>
      </c>
      <c r="M41" s="59"/>
    </row>
    <row r="42" spans="1:13" ht="38.25" x14ac:dyDescent="0.25">
      <c r="A42" s="43">
        <v>35</v>
      </c>
      <c r="B42" s="48" t="s">
        <v>1091</v>
      </c>
      <c r="C42" s="42" t="s">
        <v>1092</v>
      </c>
      <c r="D42" s="72" t="s">
        <v>491</v>
      </c>
      <c r="E42" s="70"/>
      <c r="F42" s="43" t="s">
        <v>536</v>
      </c>
      <c r="G42" s="43" t="s">
        <v>536</v>
      </c>
      <c r="H42" s="43" t="s">
        <v>536</v>
      </c>
      <c r="I42" s="69" t="s">
        <v>537</v>
      </c>
      <c r="J42" s="69" t="s">
        <v>537</v>
      </c>
      <c r="K42" s="70"/>
      <c r="L42" s="43" t="s">
        <v>538</v>
      </c>
      <c r="M42" s="59"/>
    </row>
    <row r="43" spans="1:13" ht="25.5" x14ac:dyDescent="0.25">
      <c r="A43" s="43">
        <v>36</v>
      </c>
      <c r="B43" s="48" t="s">
        <v>1093</v>
      </c>
      <c r="C43" s="42" t="s">
        <v>1094</v>
      </c>
      <c r="D43" s="72" t="s">
        <v>491</v>
      </c>
      <c r="E43" s="70"/>
      <c r="F43" s="43" t="s">
        <v>536</v>
      </c>
      <c r="G43" s="43" t="s">
        <v>536</v>
      </c>
      <c r="H43" s="43" t="s">
        <v>536</v>
      </c>
      <c r="I43" s="69" t="s">
        <v>537</v>
      </c>
      <c r="J43" s="69" t="s">
        <v>537</v>
      </c>
      <c r="K43" s="70"/>
      <c r="L43" s="43" t="s">
        <v>538</v>
      </c>
      <c r="M43" s="59"/>
    </row>
    <row r="44" spans="1:13" ht="25.5" x14ac:dyDescent="0.25">
      <c r="A44" s="43">
        <v>37</v>
      </c>
      <c r="B44" s="48" t="s">
        <v>1095</v>
      </c>
      <c r="C44" s="42" t="s">
        <v>1096</v>
      </c>
      <c r="D44" s="72" t="s">
        <v>491</v>
      </c>
      <c r="E44" s="70"/>
      <c r="F44" s="43" t="s">
        <v>536</v>
      </c>
      <c r="G44" s="43" t="s">
        <v>536</v>
      </c>
      <c r="H44" s="43" t="s">
        <v>536</v>
      </c>
      <c r="I44" s="69" t="s">
        <v>537</v>
      </c>
      <c r="J44" s="69" t="s">
        <v>537</v>
      </c>
      <c r="K44" s="70"/>
      <c r="L44" s="43" t="s">
        <v>538</v>
      </c>
      <c r="M44" s="59"/>
    </row>
    <row r="45" spans="1:13" ht="25.5" x14ac:dyDescent="0.25">
      <c r="A45" s="43">
        <v>38</v>
      </c>
      <c r="B45" s="48" t="s">
        <v>1097</v>
      </c>
      <c r="C45" s="42" t="s">
        <v>1098</v>
      </c>
      <c r="D45" s="72" t="s">
        <v>492</v>
      </c>
      <c r="E45" s="70"/>
      <c r="F45" s="43" t="s">
        <v>536</v>
      </c>
      <c r="G45" s="43" t="s">
        <v>536</v>
      </c>
      <c r="H45" s="43" t="s">
        <v>536</v>
      </c>
      <c r="I45" s="69" t="s">
        <v>537</v>
      </c>
      <c r="J45" s="69" t="s">
        <v>537</v>
      </c>
      <c r="K45" s="70"/>
      <c r="L45" s="43" t="s">
        <v>538</v>
      </c>
      <c r="M45" s="59"/>
    </row>
    <row r="46" spans="1:13" ht="51" x14ac:dyDescent="0.25">
      <c r="A46" s="43">
        <v>39</v>
      </c>
      <c r="B46" s="48" t="s">
        <v>1099</v>
      </c>
      <c r="C46" s="42" t="s">
        <v>1100</v>
      </c>
      <c r="D46" s="72" t="s">
        <v>492</v>
      </c>
      <c r="E46" s="70"/>
      <c r="F46" s="43" t="s">
        <v>536</v>
      </c>
      <c r="G46" s="43" t="s">
        <v>536</v>
      </c>
      <c r="H46" s="43" t="s">
        <v>536</v>
      </c>
      <c r="I46" s="69" t="s">
        <v>537</v>
      </c>
      <c r="J46" s="69" t="s">
        <v>537</v>
      </c>
      <c r="K46" s="70"/>
      <c r="L46" s="43" t="s">
        <v>538</v>
      </c>
      <c r="M46" s="59"/>
    </row>
    <row r="47" spans="1:13" ht="25.5" x14ac:dyDescent="0.25">
      <c r="A47" s="43">
        <v>40</v>
      </c>
      <c r="B47" s="48" t="s">
        <v>1101</v>
      </c>
      <c r="C47" s="42" t="s">
        <v>1102</v>
      </c>
      <c r="D47" s="72" t="s">
        <v>492</v>
      </c>
      <c r="E47" s="70"/>
      <c r="F47" s="43" t="s">
        <v>536</v>
      </c>
      <c r="G47" s="43" t="s">
        <v>536</v>
      </c>
      <c r="H47" s="43" t="s">
        <v>536</v>
      </c>
      <c r="I47" s="69" t="s">
        <v>537</v>
      </c>
      <c r="J47" s="69" t="s">
        <v>537</v>
      </c>
      <c r="K47" s="70"/>
      <c r="L47" s="43" t="s">
        <v>538</v>
      </c>
      <c r="M47" s="59"/>
    </row>
    <row r="48" spans="1:13" ht="25.5" x14ac:dyDescent="0.25">
      <c r="A48" s="43">
        <v>41</v>
      </c>
      <c r="B48" s="48" t="s">
        <v>1103</v>
      </c>
      <c r="C48" s="42" t="s">
        <v>1104</v>
      </c>
      <c r="D48" s="72" t="s">
        <v>492</v>
      </c>
      <c r="E48" s="70"/>
      <c r="F48" s="43" t="s">
        <v>536</v>
      </c>
      <c r="G48" s="43" t="s">
        <v>536</v>
      </c>
      <c r="H48" s="43" t="s">
        <v>536</v>
      </c>
      <c r="I48" s="69" t="s">
        <v>537</v>
      </c>
      <c r="J48" s="69" t="s">
        <v>537</v>
      </c>
      <c r="K48" s="70"/>
      <c r="L48" s="43" t="s">
        <v>538</v>
      </c>
      <c r="M48" s="59"/>
    </row>
    <row r="49" spans="1:13" ht="38.25" x14ac:dyDescent="0.25">
      <c r="A49" s="43">
        <v>42</v>
      </c>
      <c r="B49" s="48" t="s">
        <v>1105</v>
      </c>
      <c r="C49" s="42" t="s">
        <v>1106</v>
      </c>
      <c r="D49" s="72" t="s">
        <v>492</v>
      </c>
      <c r="E49" s="70"/>
      <c r="F49" s="43" t="s">
        <v>536</v>
      </c>
      <c r="G49" s="43" t="s">
        <v>536</v>
      </c>
      <c r="H49" s="43" t="s">
        <v>536</v>
      </c>
      <c r="I49" s="69" t="s">
        <v>537</v>
      </c>
      <c r="J49" s="69" t="s">
        <v>537</v>
      </c>
      <c r="K49" s="70"/>
      <c r="L49" s="43" t="s">
        <v>538</v>
      </c>
      <c r="M49" s="59"/>
    </row>
    <row r="50" spans="1:13" ht="25.5" x14ac:dyDescent="0.25">
      <c r="A50" s="43">
        <v>43</v>
      </c>
      <c r="B50" s="48" t="s">
        <v>1107</v>
      </c>
      <c r="C50" s="42" t="s">
        <v>1108</v>
      </c>
      <c r="D50" s="72" t="s">
        <v>492</v>
      </c>
      <c r="E50" s="70"/>
      <c r="F50" s="43" t="s">
        <v>536</v>
      </c>
      <c r="G50" s="43" t="s">
        <v>536</v>
      </c>
      <c r="H50" s="43" t="s">
        <v>536</v>
      </c>
      <c r="I50" s="69" t="s">
        <v>537</v>
      </c>
      <c r="J50" s="69" t="s">
        <v>537</v>
      </c>
      <c r="K50" s="70"/>
      <c r="L50" s="43" t="s">
        <v>538</v>
      </c>
      <c r="M50" s="59"/>
    </row>
    <row r="51" spans="1:13" ht="25.5" x14ac:dyDescent="0.25">
      <c r="A51" s="43">
        <v>44</v>
      </c>
      <c r="B51" s="48" t="s">
        <v>1109</v>
      </c>
      <c r="C51" s="42" t="s">
        <v>1110</v>
      </c>
      <c r="D51" s="72" t="s">
        <v>492</v>
      </c>
      <c r="E51" s="70"/>
      <c r="F51" s="43" t="s">
        <v>536</v>
      </c>
      <c r="G51" s="43" t="s">
        <v>536</v>
      </c>
      <c r="H51" s="43" t="s">
        <v>536</v>
      </c>
      <c r="I51" s="69" t="s">
        <v>537</v>
      </c>
      <c r="J51" s="69" t="s">
        <v>537</v>
      </c>
      <c r="K51" s="70"/>
      <c r="L51" s="43" t="s">
        <v>538</v>
      </c>
      <c r="M51" s="59"/>
    </row>
    <row r="52" spans="1:13" ht="38.25" x14ac:dyDescent="0.25">
      <c r="A52" s="43">
        <v>45</v>
      </c>
      <c r="B52" s="48" t="s">
        <v>1111</v>
      </c>
      <c r="C52" s="42" t="s">
        <v>1112</v>
      </c>
      <c r="D52" s="72" t="s">
        <v>492</v>
      </c>
      <c r="E52" s="70"/>
      <c r="F52" s="43" t="s">
        <v>536</v>
      </c>
      <c r="G52" s="43" t="s">
        <v>536</v>
      </c>
      <c r="H52" s="43" t="s">
        <v>536</v>
      </c>
      <c r="I52" s="69" t="s">
        <v>537</v>
      </c>
      <c r="J52" s="69" t="s">
        <v>537</v>
      </c>
      <c r="K52" s="70"/>
      <c r="L52" s="43" t="s">
        <v>538</v>
      </c>
      <c r="M52" s="59"/>
    </row>
    <row r="53" spans="1:13" ht="25.5" x14ac:dyDescent="0.25">
      <c r="A53" s="43">
        <v>46</v>
      </c>
      <c r="B53" s="74" t="s">
        <v>1113</v>
      </c>
      <c r="C53" s="75" t="s">
        <v>1114</v>
      </c>
      <c r="D53" s="72" t="s">
        <v>492</v>
      </c>
      <c r="E53" s="71"/>
      <c r="F53" s="43" t="s">
        <v>536</v>
      </c>
      <c r="G53" s="43" t="s">
        <v>536</v>
      </c>
      <c r="H53" s="43" t="s">
        <v>536</v>
      </c>
      <c r="I53" s="69" t="s">
        <v>537</v>
      </c>
      <c r="J53" s="69" t="s">
        <v>537</v>
      </c>
      <c r="K53" s="71"/>
      <c r="L53" s="43" t="s">
        <v>538</v>
      </c>
      <c r="M53" s="59"/>
    </row>
    <row r="54" spans="1:13" ht="25.5" x14ac:dyDescent="0.25">
      <c r="A54" s="43">
        <v>47</v>
      </c>
      <c r="B54" s="48" t="s">
        <v>50</v>
      </c>
      <c r="C54" s="42" t="s">
        <v>1115</v>
      </c>
      <c r="D54" s="72" t="s">
        <v>1116</v>
      </c>
      <c r="E54" s="70"/>
      <c r="F54" s="43" t="s">
        <v>536</v>
      </c>
      <c r="G54" s="43" t="s">
        <v>536</v>
      </c>
      <c r="H54" s="43" t="s">
        <v>536</v>
      </c>
      <c r="I54" s="69" t="s">
        <v>537</v>
      </c>
      <c r="J54" s="69" t="s">
        <v>537</v>
      </c>
      <c r="K54" s="70"/>
      <c r="L54" s="43" t="s">
        <v>538</v>
      </c>
      <c r="M54" s="59"/>
    </row>
    <row r="55" spans="1:13" ht="25.5" x14ac:dyDescent="0.25">
      <c r="A55" s="43">
        <v>48</v>
      </c>
      <c r="B55" s="48" t="s">
        <v>1117</v>
      </c>
      <c r="C55" s="42" t="s">
        <v>1118</v>
      </c>
      <c r="D55" s="72" t="s">
        <v>1116</v>
      </c>
      <c r="E55" s="70"/>
      <c r="F55" s="43" t="s">
        <v>536</v>
      </c>
      <c r="G55" s="43" t="s">
        <v>536</v>
      </c>
      <c r="H55" s="43" t="s">
        <v>536</v>
      </c>
      <c r="I55" s="69" t="s">
        <v>537</v>
      </c>
      <c r="J55" s="69" t="s">
        <v>537</v>
      </c>
      <c r="K55" s="70"/>
      <c r="L55" s="43" t="s">
        <v>538</v>
      </c>
      <c r="M55" s="59"/>
    </row>
    <row r="56" spans="1:13" ht="25.5" x14ac:dyDescent="0.25">
      <c r="A56" s="43">
        <v>49</v>
      </c>
      <c r="B56" s="48" t="s">
        <v>1119</v>
      </c>
      <c r="C56" s="42" t="s">
        <v>1120</v>
      </c>
      <c r="D56" s="72" t="s">
        <v>1116</v>
      </c>
      <c r="E56" s="70"/>
      <c r="F56" s="43" t="s">
        <v>536</v>
      </c>
      <c r="G56" s="43" t="s">
        <v>536</v>
      </c>
      <c r="H56" s="43" t="s">
        <v>536</v>
      </c>
      <c r="I56" s="69" t="s">
        <v>537</v>
      </c>
      <c r="J56" s="69" t="s">
        <v>537</v>
      </c>
      <c r="K56" s="70"/>
      <c r="L56" s="43" t="s">
        <v>538</v>
      </c>
      <c r="M56" s="59"/>
    </row>
    <row r="57" spans="1:13" ht="25.5" x14ac:dyDescent="0.25">
      <c r="A57" s="43">
        <v>50</v>
      </c>
      <c r="B57" s="48" t="s">
        <v>1121</v>
      </c>
      <c r="C57" s="42" t="s">
        <v>1122</v>
      </c>
      <c r="D57" s="72" t="s">
        <v>1116</v>
      </c>
      <c r="E57" s="70"/>
      <c r="F57" s="43" t="s">
        <v>536</v>
      </c>
      <c r="G57" s="43" t="s">
        <v>536</v>
      </c>
      <c r="H57" s="43" t="s">
        <v>536</v>
      </c>
      <c r="I57" s="69" t="s">
        <v>537</v>
      </c>
      <c r="J57" s="69" t="s">
        <v>537</v>
      </c>
      <c r="K57" s="70"/>
      <c r="L57" s="43" t="s">
        <v>538</v>
      </c>
      <c r="M57" s="59"/>
    </row>
    <row r="58" spans="1:13" ht="51" x14ac:dyDescent="0.25">
      <c r="A58" s="43">
        <v>51</v>
      </c>
      <c r="B58" s="48" t="s">
        <v>1123</v>
      </c>
      <c r="C58" s="42" t="s">
        <v>1124</v>
      </c>
      <c r="D58" s="72" t="s">
        <v>1116</v>
      </c>
      <c r="E58" s="70"/>
      <c r="F58" s="43" t="s">
        <v>536</v>
      </c>
      <c r="G58" s="43" t="s">
        <v>536</v>
      </c>
      <c r="H58" s="43" t="s">
        <v>536</v>
      </c>
      <c r="I58" s="69" t="s">
        <v>537</v>
      </c>
      <c r="J58" s="69" t="s">
        <v>537</v>
      </c>
      <c r="K58" s="70"/>
      <c r="L58" s="43" t="s">
        <v>538</v>
      </c>
      <c r="M58" s="59"/>
    </row>
    <row r="59" spans="1:13" ht="25.5" x14ac:dyDescent="0.25">
      <c r="A59" s="43">
        <v>52</v>
      </c>
      <c r="B59" s="48" t="s">
        <v>1125</v>
      </c>
      <c r="C59" s="42" t="s">
        <v>1126</v>
      </c>
      <c r="D59" s="72" t="s">
        <v>1116</v>
      </c>
      <c r="E59" s="70"/>
      <c r="F59" s="43" t="s">
        <v>536</v>
      </c>
      <c r="G59" s="43" t="s">
        <v>536</v>
      </c>
      <c r="H59" s="43" t="s">
        <v>536</v>
      </c>
      <c r="I59" s="69" t="s">
        <v>537</v>
      </c>
      <c r="J59" s="69" t="s">
        <v>537</v>
      </c>
      <c r="K59" s="70"/>
      <c r="L59" s="43" t="s">
        <v>538</v>
      </c>
      <c r="M59" s="59"/>
    </row>
    <row r="60" spans="1:13" ht="25.5" x14ac:dyDescent="0.25">
      <c r="A60" s="43">
        <v>53</v>
      </c>
      <c r="B60" s="48" t="s">
        <v>1127</v>
      </c>
      <c r="C60" s="42" t="s">
        <v>1128</v>
      </c>
      <c r="D60" s="72" t="s">
        <v>1116</v>
      </c>
      <c r="E60" s="70"/>
      <c r="F60" s="43" t="s">
        <v>536</v>
      </c>
      <c r="G60" s="43" t="s">
        <v>536</v>
      </c>
      <c r="H60" s="43" t="s">
        <v>536</v>
      </c>
      <c r="I60" s="69" t="s">
        <v>537</v>
      </c>
      <c r="J60" s="69" t="s">
        <v>537</v>
      </c>
      <c r="K60" s="70"/>
      <c r="L60" s="43" t="s">
        <v>538</v>
      </c>
      <c r="M60" s="59"/>
    </row>
    <row r="61" spans="1:13" ht="38.25" x14ac:dyDescent="0.25">
      <c r="A61" s="43">
        <v>54</v>
      </c>
      <c r="B61" s="48" t="s">
        <v>1129</v>
      </c>
      <c r="C61" s="42" t="s">
        <v>1130</v>
      </c>
      <c r="D61" s="72" t="s">
        <v>1116</v>
      </c>
      <c r="E61" s="70"/>
      <c r="F61" s="43" t="s">
        <v>536</v>
      </c>
      <c r="G61" s="43" t="s">
        <v>536</v>
      </c>
      <c r="H61" s="43" t="s">
        <v>536</v>
      </c>
      <c r="I61" s="69" t="s">
        <v>537</v>
      </c>
      <c r="J61" s="69" t="s">
        <v>537</v>
      </c>
      <c r="K61" s="70"/>
      <c r="L61" s="43" t="s">
        <v>538</v>
      </c>
      <c r="M61" s="59"/>
    </row>
    <row r="62" spans="1:13" x14ac:dyDescent="0.25">
      <c r="A62" s="43">
        <v>55</v>
      </c>
      <c r="B62" s="46" t="s">
        <v>814</v>
      </c>
      <c r="C62" s="49" t="s">
        <v>1131</v>
      </c>
      <c r="D62" s="49" t="s">
        <v>456</v>
      </c>
      <c r="E62" s="60"/>
      <c r="F62" s="43" t="s">
        <v>536</v>
      </c>
      <c r="G62" s="43" t="s">
        <v>536</v>
      </c>
      <c r="H62" s="43" t="s">
        <v>536</v>
      </c>
      <c r="I62" s="69" t="s">
        <v>537</v>
      </c>
      <c r="J62" s="69" t="s">
        <v>537</v>
      </c>
      <c r="K62" s="60"/>
      <c r="L62" s="43" t="s">
        <v>538</v>
      </c>
      <c r="M62" s="61"/>
    </row>
    <row r="63" spans="1:13" x14ac:dyDescent="0.25">
      <c r="A63" s="43">
        <v>56</v>
      </c>
      <c r="B63" s="39" t="s">
        <v>1132</v>
      </c>
      <c r="C63" s="49" t="s">
        <v>1133</v>
      </c>
      <c r="D63" s="49" t="s">
        <v>456</v>
      </c>
      <c r="E63" s="60"/>
      <c r="F63" s="43" t="s">
        <v>536</v>
      </c>
      <c r="G63" s="43" t="s">
        <v>536</v>
      </c>
      <c r="H63" s="43" t="s">
        <v>536</v>
      </c>
      <c r="I63" s="69" t="s">
        <v>537</v>
      </c>
      <c r="J63" s="69" t="s">
        <v>537</v>
      </c>
      <c r="K63" s="60"/>
      <c r="L63" s="43" t="s">
        <v>538</v>
      </c>
      <c r="M63" s="59"/>
    </row>
    <row r="64" spans="1:13" x14ac:dyDescent="0.25">
      <c r="A64" s="43">
        <v>57</v>
      </c>
      <c r="B64" s="50" t="s">
        <v>1134</v>
      </c>
      <c r="C64" s="49" t="s">
        <v>1135</v>
      </c>
      <c r="D64" s="49" t="s">
        <v>456</v>
      </c>
      <c r="E64" s="60"/>
      <c r="F64" s="43" t="s">
        <v>536</v>
      </c>
      <c r="G64" s="43" t="s">
        <v>536</v>
      </c>
      <c r="H64" s="43" t="s">
        <v>536</v>
      </c>
      <c r="I64" s="69" t="s">
        <v>537</v>
      </c>
      <c r="J64" s="69" t="s">
        <v>537</v>
      </c>
      <c r="K64" s="60"/>
      <c r="L64" s="43" t="s">
        <v>538</v>
      </c>
      <c r="M64" s="59"/>
    </row>
    <row r="65" spans="1:13" ht="25.5" x14ac:dyDescent="0.25">
      <c r="A65" s="43">
        <v>58</v>
      </c>
      <c r="B65" s="47" t="s">
        <v>1136</v>
      </c>
      <c r="C65" s="42" t="s">
        <v>1137</v>
      </c>
      <c r="D65" s="49" t="s">
        <v>456</v>
      </c>
      <c r="E65" s="70"/>
      <c r="F65" s="43" t="s">
        <v>536</v>
      </c>
      <c r="G65" s="43" t="s">
        <v>536</v>
      </c>
      <c r="H65" s="43" t="s">
        <v>536</v>
      </c>
      <c r="I65" s="69" t="s">
        <v>537</v>
      </c>
      <c r="J65" s="69" t="s">
        <v>537</v>
      </c>
      <c r="K65" s="70"/>
      <c r="L65" s="43" t="s">
        <v>538</v>
      </c>
      <c r="M65" s="59"/>
    </row>
    <row r="66" spans="1:13" x14ac:dyDescent="0.25">
      <c r="A66" s="43">
        <v>59</v>
      </c>
      <c r="B66" s="39" t="s">
        <v>1138</v>
      </c>
      <c r="C66" s="49" t="s">
        <v>1139</v>
      </c>
      <c r="D66" s="49" t="s">
        <v>456</v>
      </c>
      <c r="E66" s="60"/>
      <c r="F66" s="43" t="s">
        <v>536</v>
      </c>
      <c r="G66" s="43" t="s">
        <v>536</v>
      </c>
      <c r="H66" s="43" t="s">
        <v>536</v>
      </c>
      <c r="I66" s="69" t="s">
        <v>537</v>
      </c>
      <c r="J66" s="69" t="s">
        <v>537</v>
      </c>
      <c r="K66" s="60"/>
      <c r="L66" s="43" t="s">
        <v>538</v>
      </c>
      <c r="M66" s="59"/>
    </row>
    <row r="67" spans="1:13" ht="25.5" x14ac:dyDescent="0.25">
      <c r="A67" s="43">
        <v>60</v>
      </c>
      <c r="B67" s="50" t="s">
        <v>1140</v>
      </c>
      <c r="C67" s="42" t="s">
        <v>1141</v>
      </c>
      <c r="D67" s="49" t="s">
        <v>456</v>
      </c>
      <c r="E67" s="70"/>
      <c r="F67" s="43" t="s">
        <v>536</v>
      </c>
      <c r="G67" s="43" t="s">
        <v>536</v>
      </c>
      <c r="H67" s="43" t="s">
        <v>536</v>
      </c>
      <c r="I67" s="69" t="s">
        <v>537</v>
      </c>
      <c r="J67" s="69" t="s">
        <v>537</v>
      </c>
      <c r="K67" s="70"/>
      <c r="L67" s="43" t="s">
        <v>538</v>
      </c>
      <c r="M67" s="59"/>
    </row>
    <row r="68" spans="1:13" x14ac:dyDescent="0.25">
      <c r="A68" s="43">
        <v>61</v>
      </c>
      <c r="B68" s="39" t="s">
        <v>1142</v>
      </c>
      <c r="C68" s="49" t="s">
        <v>1143</v>
      </c>
      <c r="D68" s="49" t="s">
        <v>456</v>
      </c>
      <c r="E68" s="60"/>
      <c r="F68" s="43" t="s">
        <v>536</v>
      </c>
      <c r="G68" s="43" t="s">
        <v>536</v>
      </c>
      <c r="H68" s="43" t="s">
        <v>536</v>
      </c>
      <c r="I68" s="69" t="s">
        <v>537</v>
      </c>
      <c r="J68" s="69" t="s">
        <v>537</v>
      </c>
      <c r="K68" s="60"/>
      <c r="L68" s="43" t="s">
        <v>538</v>
      </c>
      <c r="M68" s="59"/>
    </row>
    <row r="69" spans="1:13" x14ac:dyDescent="0.25">
      <c r="A69" s="43">
        <v>62</v>
      </c>
      <c r="B69" s="39" t="s">
        <v>1144</v>
      </c>
      <c r="C69" s="49" t="s">
        <v>1145</v>
      </c>
      <c r="D69" s="49" t="s">
        <v>456</v>
      </c>
      <c r="E69" s="60"/>
      <c r="F69" s="43" t="s">
        <v>536</v>
      </c>
      <c r="G69" s="43" t="s">
        <v>536</v>
      </c>
      <c r="H69" s="43" t="s">
        <v>536</v>
      </c>
      <c r="I69" s="69" t="s">
        <v>537</v>
      </c>
      <c r="J69" s="69" t="s">
        <v>537</v>
      </c>
      <c r="K69" s="60"/>
      <c r="L69" s="43" t="s">
        <v>538</v>
      </c>
      <c r="M69" s="59"/>
    </row>
    <row r="70" spans="1:13" x14ac:dyDescent="0.25">
      <c r="A70" s="43">
        <v>63</v>
      </c>
      <c r="B70" s="39" t="s">
        <v>1146</v>
      </c>
      <c r="C70" s="49" t="s">
        <v>1147</v>
      </c>
      <c r="D70" s="49" t="s">
        <v>456</v>
      </c>
      <c r="E70" s="60"/>
      <c r="F70" s="43" t="s">
        <v>536</v>
      </c>
      <c r="G70" s="43" t="s">
        <v>536</v>
      </c>
      <c r="H70" s="43" t="s">
        <v>536</v>
      </c>
      <c r="I70" s="69" t="s">
        <v>537</v>
      </c>
      <c r="J70" s="69" t="s">
        <v>537</v>
      </c>
      <c r="K70" s="60"/>
      <c r="L70" s="43" t="s">
        <v>538</v>
      </c>
      <c r="M70" s="59"/>
    </row>
    <row r="71" spans="1:13" x14ac:dyDescent="0.25">
      <c r="A71" s="43">
        <v>64</v>
      </c>
      <c r="B71" s="39" t="s">
        <v>1148</v>
      </c>
      <c r="C71" s="49" t="s">
        <v>1149</v>
      </c>
      <c r="D71" s="49" t="s">
        <v>456</v>
      </c>
      <c r="E71" s="60"/>
      <c r="F71" s="43" t="s">
        <v>536</v>
      </c>
      <c r="G71" s="43" t="s">
        <v>536</v>
      </c>
      <c r="H71" s="43" t="s">
        <v>536</v>
      </c>
      <c r="I71" s="69" t="s">
        <v>537</v>
      </c>
      <c r="J71" s="69" t="s">
        <v>537</v>
      </c>
      <c r="K71" s="60"/>
      <c r="L71" s="43" t="s">
        <v>538</v>
      </c>
      <c r="M71" s="59"/>
    </row>
    <row r="72" spans="1:13" ht="38.25" x14ac:dyDescent="0.25">
      <c r="A72" s="43">
        <v>65</v>
      </c>
      <c r="B72" s="74" t="s">
        <v>1150</v>
      </c>
      <c r="C72" s="75" t="s">
        <v>1151</v>
      </c>
      <c r="D72" s="49" t="s">
        <v>456</v>
      </c>
      <c r="E72" s="71"/>
      <c r="F72" s="43" t="s">
        <v>536</v>
      </c>
      <c r="G72" s="43" t="s">
        <v>536</v>
      </c>
      <c r="H72" s="43" t="s">
        <v>536</v>
      </c>
      <c r="I72" s="69" t="s">
        <v>537</v>
      </c>
      <c r="J72" s="69" t="s">
        <v>537</v>
      </c>
      <c r="K72" s="71"/>
      <c r="L72" s="43" t="s">
        <v>538</v>
      </c>
      <c r="M72" s="59"/>
    </row>
    <row r="73" spans="1:13" ht="25.5" x14ac:dyDescent="0.25">
      <c r="A73" s="43">
        <v>66</v>
      </c>
      <c r="B73" s="48" t="s">
        <v>1152</v>
      </c>
      <c r="C73" s="42" t="s">
        <v>1153</v>
      </c>
      <c r="D73" s="72" t="s">
        <v>455</v>
      </c>
      <c r="E73" s="73"/>
      <c r="F73" s="43" t="s">
        <v>536</v>
      </c>
      <c r="G73" s="43" t="s">
        <v>536</v>
      </c>
      <c r="H73" s="43" t="s">
        <v>536</v>
      </c>
      <c r="I73" s="69" t="s">
        <v>537</v>
      </c>
      <c r="J73" s="69" t="s">
        <v>537</v>
      </c>
      <c r="K73" s="73"/>
      <c r="L73" s="43" t="s">
        <v>538</v>
      </c>
      <c r="M73" s="59"/>
    </row>
    <row r="74" spans="1:13" ht="38.25" x14ac:dyDescent="0.25">
      <c r="A74" s="43">
        <v>67</v>
      </c>
      <c r="B74" s="48" t="s">
        <v>1154</v>
      </c>
      <c r="C74" s="42" t="s">
        <v>1155</v>
      </c>
      <c r="D74" s="72" t="s">
        <v>455</v>
      </c>
      <c r="E74" s="73"/>
      <c r="F74" s="43" t="s">
        <v>536</v>
      </c>
      <c r="G74" s="43" t="s">
        <v>536</v>
      </c>
      <c r="H74" s="43" t="s">
        <v>536</v>
      </c>
      <c r="I74" s="69" t="s">
        <v>537</v>
      </c>
      <c r="J74" s="69" t="s">
        <v>537</v>
      </c>
      <c r="K74" s="73"/>
      <c r="L74" s="43" t="s">
        <v>538</v>
      </c>
      <c r="M74" s="59"/>
    </row>
    <row r="75" spans="1:13" ht="25.5" x14ac:dyDescent="0.25">
      <c r="A75" s="43">
        <v>68</v>
      </c>
      <c r="B75" s="48" t="s">
        <v>1156</v>
      </c>
      <c r="C75" s="42" t="s">
        <v>1157</v>
      </c>
      <c r="D75" s="72" t="s">
        <v>455</v>
      </c>
      <c r="E75" s="73"/>
      <c r="F75" s="43" t="s">
        <v>536</v>
      </c>
      <c r="G75" s="43" t="s">
        <v>536</v>
      </c>
      <c r="H75" s="43" t="s">
        <v>536</v>
      </c>
      <c r="I75" s="69" t="s">
        <v>537</v>
      </c>
      <c r="J75" s="69" t="s">
        <v>537</v>
      </c>
      <c r="K75" s="73"/>
      <c r="L75" s="43" t="s">
        <v>538</v>
      </c>
      <c r="M75" s="59"/>
    </row>
    <row r="76" spans="1:13" ht="25.5" x14ac:dyDescent="0.25">
      <c r="A76" s="43">
        <v>69</v>
      </c>
      <c r="B76" s="48" t="s">
        <v>1158</v>
      </c>
      <c r="C76" s="42" t="s">
        <v>1159</v>
      </c>
      <c r="D76" s="72" t="s">
        <v>455</v>
      </c>
      <c r="E76" s="73"/>
      <c r="F76" s="43" t="s">
        <v>536</v>
      </c>
      <c r="G76" s="43" t="s">
        <v>536</v>
      </c>
      <c r="H76" s="43" t="s">
        <v>536</v>
      </c>
      <c r="I76" s="69" t="s">
        <v>537</v>
      </c>
      <c r="J76" s="69" t="s">
        <v>537</v>
      </c>
      <c r="K76" s="73"/>
      <c r="L76" s="43" t="s">
        <v>538</v>
      </c>
      <c r="M76" s="59"/>
    </row>
    <row r="77" spans="1:13" ht="25.5" x14ac:dyDescent="0.25">
      <c r="A77" s="43">
        <v>70</v>
      </c>
      <c r="B77" s="48" t="s">
        <v>1160</v>
      </c>
      <c r="C77" s="42" t="s">
        <v>1161</v>
      </c>
      <c r="D77" s="72" t="s">
        <v>455</v>
      </c>
      <c r="E77" s="73"/>
      <c r="F77" s="43" t="s">
        <v>536</v>
      </c>
      <c r="G77" s="43" t="s">
        <v>536</v>
      </c>
      <c r="H77" s="43" t="s">
        <v>536</v>
      </c>
      <c r="I77" s="69" t="s">
        <v>537</v>
      </c>
      <c r="J77" s="69" t="s">
        <v>537</v>
      </c>
      <c r="K77" s="73"/>
      <c r="L77" s="43" t="s">
        <v>538</v>
      </c>
      <c r="M77" s="59"/>
    </row>
    <row r="78" spans="1:13" ht="25.5" x14ac:dyDescent="0.25">
      <c r="A78" s="43">
        <v>71</v>
      </c>
      <c r="B78" s="48" t="s">
        <v>1162</v>
      </c>
      <c r="C78" s="42" t="s">
        <v>1163</v>
      </c>
      <c r="D78" s="72" t="s">
        <v>455</v>
      </c>
      <c r="E78" s="73"/>
      <c r="F78" s="43" t="s">
        <v>536</v>
      </c>
      <c r="G78" s="43" t="s">
        <v>536</v>
      </c>
      <c r="H78" s="43" t="s">
        <v>536</v>
      </c>
      <c r="I78" s="69" t="s">
        <v>537</v>
      </c>
      <c r="J78" s="69" t="s">
        <v>537</v>
      </c>
      <c r="K78" s="73"/>
      <c r="L78" s="43" t="s">
        <v>538</v>
      </c>
      <c r="M78" s="59"/>
    </row>
    <row r="79" spans="1:13" ht="25.5" x14ac:dyDescent="0.25">
      <c r="A79" s="43">
        <v>72</v>
      </c>
      <c r="B79" s="48" t="s">
        <v>1164</v>
      </c>
      <c r="C79" s="42" t="s">
        <v>1165</v>
      </c>
      <c r="D79" s="72" t="s">
        <v>455</v>
      </c>
      <c r="E79" s="73"/>
      <c r="F79" s="43" t="s">
        <v>536</v>
      </c>
      <c r="G79" s="43" t="s">
        <v>536</v>
      </c>
      <c r="H79" s="43" t="s">
        <v>536</v>
      </c>
      <c r="I79" s="69" t="s">
        <v>537</v>
      </c>
      <c r="J79" s="69" t="s">
        <v>537</v>
      </c>
      <c r="K79" s="73"/>
      <c r="L79" s="43" t="s">
        <v>538</v>
      </c>
      <c r="M79" s="59"/>
    </row>
    <row r="80" spans="1:13" ht="25.5" x14ac:dyDescent="0.25">
      <c r="A80" s="43">
        <v>73</v>
      </c>
      <c r="B80" s="48" t="s">
        <v>1166</v>
      </c>
      <c r="C80" s="42" t="s">
        <v>1167</v>
      </c>
      <c r="D80" s="72" t="s">
        <v>455</v>
      </c>
      <c r="E80" s="73"/>
      <c r="F80" s="43" t="s">
        <v>536</v>
      </c>
      <c r="G80" s="43" t="s">
        <v>536</v>
      </c>
      <c r="H80" s="43" t="s">
        <v>536</v>
      </c>
      <c r="I80" s="69" t="s">
        <v>537</v>
      </c>
      <c r="J80" s="69" t="s">
        <v>537</v>
      </c>
      <c r="K80" s="73"/>
      <c r="L80" s="43" t="s">
        <v>538</v>
      </c>
      <c r="M80" s="59"/>
    </row>
    <row r="81" spans="1:13" ht="25.5" x14ac:dyDescent="0.25">
      <c r="A81" s="43">
        <v>74</v>
      </c>
      <c r="B81" s="74" t="s">
        <v>1168</v>
      </c>
      <c r="C81" s="75" t="s">
        <v>1169</v>
      </c>
      <c r="D81" s="72" t="s">
        <v>455</v>
      </c>
      <c r="E81" s="73"/>
      <c r="F81" s="43" t="s">
        <v>536</v>
      </c>
      <c r="G81" s="43" t="s">
        <v>536</v>
      </c>
      <c r="H81" s="43" t="s">
        <v>536</v>
      </c>
      <c r="I81" s="69" t="s">
        <v>537</v>
      </c>
      <c r="J81" s="69" t="s">
        <v>537</v>
      </c>
      <c r="K81" s="73"/>
      <c r="L81" s="43" t="s">
        <v>538</v>
      </c>
      <c r="M81" s="59"/>
    </row>
    <row r="82" spans="1:13" ht="25.5" x14ac:dyDescent="0.25">
      <c r="A82" s="43">
        <v>75</v>
      </c>
      <c r="B82" s="74" t="s">
        <v>1170</v>
      </c>
      <c r="C82" s="75" t="s">
        <v>1171</v>
      </c>
      <c r="D82" s="72" t="s">
        <v>455</v>
      </c>
      <c r="E82" s="73"/>
      <c r="F82" s="43" t="s">
        <v>536</v>
      </c>
      <c r="G82" s="43" t="s">
        <v>536</v>
      </c>
      <c r="H82" s="43" t="s">
        <v>536</v>
      </c>
      <c r="I82" s="69" t="s">
        <v>537</v>
      </c>
      <c r="J82" s="69" t="s">
        <v>537</v>
      </c>
      <c r="K82" s="73"/>
      <c r="L82" s="43" t="s">
        <v>538</v>
      </c>
      <c r="M82" s="59"/>
    </row>
    <row r="83" spans="1:13" ht="25.5" x14ac:dyDescent="0.25">
      <c r="A83" s="43">
        <v>76</v>
      </c>
      <c r="B83" s="74" t="s">
        <v>1172</v>
      </c>
      <c r="C83" s="75" t="s">
        <v>1173</v>
      </c>
      <c r="D83" s="72" t="s">
        <v>455</v>
      </c>
      <c r="E83" s="73"/>
      <c r="F83" s="43" t="s">
        <v>536</v>
      </c>
      <c r="G83" s="43" t="s">
        <v>536</v>
      </c>
      <c r="H83" s="43" t="s">
        <v>536</v>
      </c>
      <c r="I83" s="69" t="s">
        <v>537</v>
      </c>
      <c r="J83" s="69" t="s">
        <v>537</v>
      </c>
      <c r="K83" s="73"/>
      <c r="L83" s="43" t="s">
        <v>538</v>
      </c>
      <c r="M83" s="59"/>
    </row>
    <row r="84" spans="1:13" ht="25.5" x14ac:dyDescent="0.25">
      <c r="A84" s="43">
        <v>77</v>
      </c>
      <c r="B84" s="74" t="s">
        <v>1174</v>
      </c>
      <c r="C84" s="75" t="s">
        <v>1175</v>
      </c>
      <c r="D84" s="72" t="s">
        <v>455</v>
      </c>
      <c r="E84" s="73"/>
      <c r="F84" s="43" t="s">
        <v>536</v>
      </c>
      <c r="G84" s="43" t="s">
        <v>536</v>
      </c>
      <c r="H84" s="43" t="s">
        <v>536</v>
      </c>
      <c r="I84" s="69" t="s">
        <v>537</v>
      </c>
      <c r="J84" s="69" t="s">
        <v>537</v>
      </c>
      <c r="K84" s="73"/>
      <c r="L84" s="43" t="s">
        <v>538</v>
      </c>
      <c r="M84" s="59"/>
    </row>
    <row r="85" spans="1:13" ht="25.5" x14ac:dyDescent="0.25">
      <c r="A85" s="43">
        <v>78</v>
      </c>
      <c r="B85" s="74" t="s">
        <v>1176</v>
      </c>
      <c r="C85" s="75" t="s">
        <v>1177</v>
      </c>
      <c r="D85" s="72" t="s">
        <v>455</v>
      </c>
      <c r="E85" s="73"/>
      <c r="F85" s="43" t="s">
        <v>536</v>
      </c>
      <c r="G85" s="43" t="s">
        <v>536</v>
      </c>
      <c r="H85" s="43" t="s">
        <v>536</v>
      </c>
      <c r="I85" s="69" t="s">
        <v>537</v>
      </c>
      <c r="J85" s="69" t="s">
        <v>537</v>
      </c>
      <c r="K85" s="73"/>
      <c r="L85" s="43" t="s">
        <v>538</v>
      </c>
      <c r="M85" s="59"/>
    </row>
    <row r="86" spans="1:13" ht="25.5" x14ac:dyDescent="0.25">
      <c r="A86" s="43">
        <v>79</v>
      </c>
      <c r="B86" s="74" t="s">
        <v>1178</v>
      </c>
      <c r="C86" s="75" t="s">
        <v>1179</v>
      </c>
      <c r="D86" s="72" t="s">
        <v>455</v>
      </c>
      <c r="E86" s="73"/>
      <c r="F86" s="43" t="s">
        <v>536</v>
      </c>
      <c r="G86" s="43" t="s">
        <v>536</v>
      </c>
      <c r="H86" s="43" t="s">
        <v>536</v>
      </c>
      <c r="I86" s="69" t="s">
        <v>537</v>
      </c>
      <c r="J86" s="69" t="s">
        <v>537</v>
      </c>
      <c r="K86" s="73"/>
      <c r="L86" s="43" t="s">
        <v>538</v>
      </c>
      <c r="M86" s="59"/>
    </row>
    <row r="87" spans="1:13" ht="25.5" x14ac:dyDescent="0.25">
      <c r="A87" s="43">
        <v>80</v>
      </c>
      <c r="B87" s="77" t="s">
        <v>1180</v>
      </c>
      <c r="C87" s="75" t="s">
        <v>1181</v>
      </c>
      <c r="D87" s="72" t="s">
        <v>455</v>
      </c>
      <c r="E87" s="71"/>
      <c r="F87" s="43" t="s">
        <v>536</v>
      </c>
      <c r="G87" s="43" t="s">
        <v>536</v>
      </c>
      <c r="H87" s="43" t="s">
        <v>536</v>
      </c>
      <c r="I87" s="69" t="s">
        <v>537</v>
      </c>
      <c r="J87" s="69" t="s">
        <v>537</v>
      </c>
      <c r="K87" s="71"/>
      <c r="L87" s="43" t="s">
        <v>538</v>
      </c>
      <c r="M87" s="59"/>
    </row>
    <row r="88" spans="1:13" ht="25.5" x14ac:dyDescent="0.25">
      <c r="A88" s="43">
        <v>81</v>
      </c>
      <c r="B88" s="74" t="s">
        <v>1182</v>
      </c>
      <c r="C88" s="75" t="s">
        <v>1183</v>
      </c>
      <c r="D88" s="72" t="s">
        <v>455</v>
      </c>
      <c r="E88" s="73"/>
      <c r="F88" s="43" t="s">
        <v>536</v>
      </c>
      <c r="G88" s="43" t="s">
        <v>536</v>
      </c>
      <c r="H88" s="43" t="s">
        <v>536</v>
      </c>
      <c r="I88" s="69" t="s">
        <v>537</v>
      </c>
      <c r="J88" s="69" t="s">
        <v>537</v>
      </c>
      <c r="K88" s="73"/>
      <c r="L88" s="43" t="s">
        <v>538</v>
      </c>
      <c r="M88" s="59"/>
    </row>
    <row r="89" spans="1:13" ht="25.5" x14ac:dyDescent="0.25">
      <c r="A89" s="43">
        <v>82</v>
      </c>
      <c r="B89" s="74" t="s">
        <v>1184</v>
      </c>
      <c r="C89" s="75" t="s">
        <v>1185</v>
      </c>
      <c r="D89" s="72" t="s">
        <v>455</v>
      </c>
      <c r="E89" s="71"/>
      <c r="F89" s="43" t="s">
        <v>536</v>
      </c>
      <c r="G89" s="43" t="s">
        <v>536</v>
      </c>
      <c r="H89" s="43" t="s">
        <v>536</v>
      </c>
      <c r="I89" s="69" t="s">
        <v>537</v>
      </c>
      <c r="J89" s="69" t="s">
        <v>537</v>
      </c>
      <c r="K89" s="71"/>
      <c r="L89" s="43" t="s">
        <v>538</v>
      </c>
      <c r="M89" s="59"/>
    </row>
    <row r="90" spans="1:13" ht="25.5" x14ac:dyDescent="0.25">
      <c r="A90" s="43">
        <v>83</v>
      </c>
      <c r="B90" s="74" t="s">
        <v>1186</v>
      </c>
      <c r="C90" s="75" t="s">
        <v>1187</v>
      </c>
      <c r="D90" s="72" t="s">
        <v>455</v>
      </c>
      <c r="E90" s="73"/>
      <c r="F90" s="43" t="s">
        <v>536</v>
      </c>
      <c r="G90" s="43" t="s">
        <v>536</v>
      </c>
      <c r="H90" s="43" t="s">
        <v>536</v>
      </c>
      <c r="I90" s="69" t="s">
        <v>537</v>
      </c>
      <c r="J90" s="69" t="s">
        <v>537</v>
      </c>
      <c r="K90" s="73"/>
      <c r="L90" s="43" t="s">
        <v>538</v>
      </c>
      <c r="M90" s="59"/>
    </row>
    <row r="91" spans="1:13" ht="51" x14ac:dyDescent="0.25">
      <c r="A91" s="43">
        <v>84</v>
      </c>
      <c r="B91" s="74" t="s">
        <v>1188</v>
      </c>
      <c r="C91" s="75" t="s">
        <v>1189</v>
      </c>
      <c r="D91" s="72" t="s">
        <v>455</v>
      </c>
      <c r="E91" s="73"/>
      <c r="F91" s="43" t="s">
        <v>536</v>
      </c>
      <c r="G91" s="43" t="s">
        <v>536</v>
      </c>
      <c r="H91" s="43" t="s">
        <v>536</v>
      </c>
      <c r="I91" s="69" t="s">
        <v>537</v>
      </c>
      <c r="J91" s="69" t="s">
        <v>537</v>
      </c>
      <c r="K91" s="73"/>
      <c r="L91" s="43" t="s">
        <v>538</v>
      </c>
      <c r="M91" s="59"/>
    </row>
    <row r="92" spans="1:13" ht="25.5" x14ac:dyDescent="0.25">
      <c r="A92" s="43">
        <v>85</v>
      </c>
      <c r="B92" s="74" t="s">
        <v>1190</v>
      </c>
      <c r="C92" s="75" t="s">
        <v>1191</v>
      </c>
      <c r="D92" s="72" t="s">
        <v>455</v>
      </c>
      <c r="E92" s="73"/>
      <c r="F92" s="43" t="s">
        <v>536</v>
      </c>
      <c r="G92" s="43" t="s">
        <v>536</v>
      </c>
      <c r="H92" s="43" t="s">
        <v>536</v>
      </c>
      <c r="I92" s="69" t="s">
        <v>537</v>
      </c>
      <c r="J92" s="69" t="s">
        <v>537</v>
      </c>
      <c r="K92" s="73"/>
      <c r="L92" s="43" t="s">
        <v>538</v>
      </c>
      <c r="M92" s="59"/>
    </row>
    <row r="93" spans="1:13" ht="38.25" x14ac:dyDescent="0.25">
      <c r="A93" s="43">
        <v>86</v>
      </c>
      <c r="B93" s="48" t="s">
        <v>1192</v>
      </c>
      <c r="C93" s="42" t="s">
        <v>1193</v>
      </c>
      <c r="D93" s="72" t="s">
        <v>476</v>
      </c>
      <c r="E93" s="70"/>
      <c r="F93" s="43" t="s">
        <v>536</v>
      </c>
      <c r="G93" s="43" t="s">
        <v>536</v>
      </c>
      <c r="H93" s="43" t="s">
        <v>536</v>
      </c>
      <c r="I93" s="69" t="s">
        <v>537</v>
      </c>
      <c r="J93" s="69" t="s">
        <v>537</v>
      </c>
      <c r="K93" s="70"/>
      <c r="L93" s="43" t="s">
        <v>538</v>
      </c>
      <c r="M93" s="59"/>
    </row>
    <row r="94" spans="1:13" ht="25.5" x14ac:dyDescent="0.25">
      <c r="A94" s="43">
        <v>87</v>
      </c>
      <c r="B94" s="48" t="s">
        <v>1194</v>
      </c>
      <c r="C94" s="42" t="s">
        <v>1195</v>
      </c>
      <c r="D94" s="72" t="s">
        <v>476</v>
      </c>
      <c r="E94" s="70"/>
      <c r="F94" s="43" t="s">
        <v>536</v>
      </c>
      <c r="G94" s="43" t="s">
        <v>536</v>
      </c>
      <c r="H94" s="43" t="s">
        <v>536</v>
      </c>
      <c r="I94" s="69" t="s">
        <v>537</v>
      </c>
      <c r="J94" s="69" t="s">
        <v>537</v>
      </c>
      <c r="K94" s="70"/>
      <c r="L94" s="43" t="s">
        <v>538</v>
      </c>
      <c r="M94" s="59"/>
    </row>
    <row r="95" spans="1:13" ht="25.5" x14ac:dyDescent="0.25">
      <c r="A95" s="43">
        <v>88</v>
      </c>
      <c r="B95" s="48" t="s">
        <v>1196</v>
      </c>
      <c r="C95" s="42" t="s">
        <v>1197</v>
      </c>
      <c r="D95" s="72" t="s">
        <v>476</v>
      </c>
      <c r="E95" s="70"/>
      <c r="F95" s="43" t="s">
        <v>536</v>
      </c>
      <c r="G95" s="43" t="s">
        <v>536</v>
      </c>
      <c r="H95" s="43" t="s">
        <v>536</v>
      </c>
      <c r="I95" s="69" t="s">
        <v>537</v>
      </c>
      <c r="J95" s="69" t="s">
        <v>537</v>
      </c>
      <c r="K95" s="70"/>
      <c r="L95" s="43" t="s">
        <v>538</v>
      </c>
      <c r="M95" s="59"/>
    </row>
    <row r="96" spans="1:13" ht="51" x14ac:dyDescent="0.25">
      <c r="A96" s="43">
        <v>89</v>
      </c>
      <c r="B96" s="48" t="s">
        <v>1198</v>
      </c>
      <c r="C96" s="42" t="s">
        <v>1199</v>
      </c>
      <c r="D96" s="72" t="s">
        <v>476</v>
      </c>
      <c r="E96" s="70"/>
      <c r="F96" s="43" t="s">
        <v>536</v>
      </c>
      <c r="G96" s="43" t="s">
        <v>536</v>
      </c>
      <c r="H96" s="43" t="s">
        <v>536</v>
      </c>
      <c r="I96" s="69" t="s">
        <v>537</v>
      </c>
      <c r="J96" s="69" t="s">
        <v>537</v>
      </c>
      <c r="K96" s="70"/>
      <c r="L96" s="43" t="s">
        <v>538</v>
      </c>
      <c r="M96" s="59"/>
    </row>
    <row r="97" spans="1:13" ht="25.5" x14ac:dyDescent="0.25">
      <c r="A97" s="43">
        <v>90</v>
      </c>
      <c r="B97" s="48" t="s">
        <v>1200</v>
      </c>
      <c r="C97" s="42" t="s">
        <v>1201</v>
      </c>
      <c r="D97" s="72" t="s">
        <v>476</v>
      </c>
      <c r="E97" s="70"/>
      <c r="F97" s="43" t="s">
        <v>536</v>
      </c>
      <c r="G97" s="43" t="s">
        <v>536</v>
      </c>
      <c r="H97" s="43" t="s">
        <v>536</v>
      </c>
      <c r="I97" s="69" t="s">
        <v>537</v>
      </c>
      <c r="J97" s="69" t="s">
        <v>537</v>
      </c>
      <c r="K97" s="70"/>
      <c r="L97" s="43" t="s">
        <v>538</v>
      </c>
      <c r="M97" s="59"/>
    </row>
    <row r="98" spans="1:13" ht="38.25" x14ac:dyDescent="0.25">
      <c r="A98" s="43">
        <v>91</v>
      </c>
      <c r="B98" s="48" t="s">
        <v>1202</v>
      </c>
      <c r="C98" s="42" t="s">
        <v>1203</v>
      </c>
      <c r="D98" s="72" t="s">
        <v>476</v>
      </c>
      <c r="E98" s="70"/>
      <c r="F98" s="43" t="s">
        <v>536</v>
      </c>
      <c r="G98" s="43" t="s">
        <v>536</v>
      </c>
      <c r="H98" s="43" t="s">
        <v>536</v>
      </c>
      <c r="I98" s="69" t="s">
        <v>537</v>
      </c>
      <c r="J98" s="69" t="s">
        <v>537</v>
      </c>
      <c r="K98" s="70"/>
      <c r="L98" s="43" t="s">
        <v>538</v>
      </c>
      <c r="M98" s="59"/>
    </row>
    <row r="99" spans="1:13" ht="38.25" x14ac:dyDescent="0.25">
      <c r="A99" s="43">
        <v>92</v>
      </c>
      <c r="B99" s="48" t="s">
        <v>1204</v>
      </c>
      <c r="C99" s="42" t="s">
        <v>1205</v>
      </c>
      <c r="D99" s="72" t="s">
        <v>476</v>
      </c>
      <c r="E99" s="70"/>
      <c r="F99" s="43" t="s">
        <v>536</v>
      </c>
      <c r="G99" s="43" t="s">
        <v>536</v>
      </c>
      <c r="H99" s="43" t="s">
        <v>536</v>
      </c>
      <c r="I99" s="69" t="s">
        <v>537</v>
      </c>
      <c r="J99" s="69" t="s">
        <v>537</v>
      </c>
      <c r="K99" s="70"/>
      <c r="L99" s="43" t="s">
        <v>538</v>
      </c>
      <c r="M99" s="59"/>
    </row>
    <row r="100" spans="1:13" ht="38.25" x14ac:dyDescent="0.25">
      <c r="A100" s="43">
        <v>93</v>
      </c>
      <c r="B100" s="62" t="s">
        <v>1206</v>
      </c>
      <c r="C100" s="42" t="s">
        <v>1207</v>
      </c>
      <c r="D100" s="72" t="s">
        <v>476</v>
      </c>
      <c r="E100" s="70"/>
      <c r="F100" s="43" t="s">
        <v>536</v>
      </c>
      <c r="G100" s="43" t="s">
        <v>536</v>
      </c>
      <c r="H100" s="43" t="s">
        <v>536</v>
      </c>
      <c r="I100" s="69" t="s">
        <v>537</v>
      </c>
      <c r="J100" s="69" t="s">
        <v>537</v>
      </c>
      <c r="K100" s="70"/>
      <c r="L100" s="43" t="s">
        <v>538</v>
      </c>
      <c r="M100" s="59"/>
    </row>
    <row r="101" spans="1:13" ht="25.5" x14ac:dyDescent="0.25">
      <c r="A101" s="43">
        <v>94</v>
      </c>
      <c r="B101" s="48" t="s">
        <v>1208</v>
      </c>
      <c r="C101" s="42" t="s">
        <v>1209</v>
      </c>
      <c r="D101" s="72" t="s">
        <v>457</v>
      </c>
      <c r="E101" s="70"/>
      <c r="F101" s="43" t="s">
        <v>536</v>
      </c>
      <c r="G101" s="43" t="s">
        <v>536</v>
      </c>
      <c r="H101" s="43" t="s">
        <v>536</v>
      </c>
      <c r="I101" s="69" t="s">
        <v>537</v>
      </c>
      <c r="J101" s="69" t="s">
        <v>537</v>
      </c>
      <c r="K101" s="70"/>
      <c r="L101" s="43" t="s">
        <v>538</v>
      </c>
      <c r="M101" s="59"/>
    </row>
    <row r="102" spans="1:13" ht="25.5" x14ac:dyDescent="0.25">
      <c r="A102" s="43">
        <v>95</v>
      </c>
      <c r="B102" s="48" t="s">
        <v>1210</v>
      </c>
      <c r="C102" s="42" t="s">
        <v>1211</v>
      </c>
      <c r="D102" s="72" t="s">
        <v>457</v>
      </c>
      <c r="E102" s="70"/>
      <c r="F102" s="43" t="s">
        <v>536</v>
      </c>
      <c r="G102" s="43" t="s">
        <v>536</v>
      </c>
      <c r="H102" s="43" t="s">
        <v>536</v>
      </c>
      <c r="I102" s="69" t="s">
        <v>537</v>
      </c>
      <c r="J102" s="69" t="s">
        <v>537</v>
      </c>
      <c r="K102" s="70"/>
      <c r="L102" s="43" t="s">
        <v>538</v>
      </c>
      <c r="M102" s="59"/>
    </row>
    <row r="103" spans="1:13" ht="25.5" x14ac:dyDescent="0.25">
      <c r="A103" s="43">
        <v>96</v>
      </c>
      <c r="B103" s="48" t="s">
        <v>1212</v>
      </c>
      <c r="C103" s="42" t="s">
        <v>1213</v>
      </c>
      <c r="D103" s="72" t="s">
        <v>457</v>
      </c>
      <c r="E103" s="70"/>
      <c r="F103" s="43" t="s">
        <v>536</v>
      </c>
      <c r="G103" s="43" t="s">
        <v>536</v>
      </c>
      <c r="H103" s="43" t="s">
        <v>536</v>
      </c>
      <c r="I103" s="69" t="s">
        <v>537</v>
      </c>
      <c r="J103" s="69" t="s">
        <v>537</v>
      </c>
      <c r="K103" s="70"/>
      <c r="L103" s="43" t="s">
        <v>538</v>
      </c>
      <c r="M103" s="59"/>
    </row>
    <row r="104" spans="1:13" ht="25.5" x14ac:dyDescent="0.25">
      <c r="A104" s="43">
        <v>97</v>
      </c>
      <c r="B104" s="48" t="s">
        <v>1214</v>
      </c>
      <c r="C104" s="42" t="s">
        <v>1215</v>
      </c>
      <c r="D104" s="72" t="s">
        <v>457</v>
      </c>
      <c r="E104" s="70"/>
      <c r="F104" s="43" t="s">
        <v>536</v>
      </c>
      <c r="G104" s="43" t="s">
        <v>536</v>
      </c>
      <c r="H104" s="43" t="s">
        <v>536</v>
      </c>
      <c r="I104" s="69" t="s">
        <v>537</v>
      </c>
      <c r="J104" s="69" t="s">
        <v>537</v>
      </c>
      <c r="K104" s="70"/>
      <c r="L104" s="43" t="s">
        <v>538</v>
      </c>
      <c r="M104" s="59"/>
    </row>
    <row r="105" spans="1:13" ht="38.25" x14ac:dyDescent="0.25">
      <c r="A105" s="43">
        <v>98</v>
      </c>
      <c r="B105" s="48" t="s">
        <v>1216</v>
      </c>
      <c r="C105" s="42" t="s">
        <v>1217</v>
      </c>
      <c r="D105" s="72" t="s">
        <v>457</v>
      </c>
      <c r="E105" s="70"/>
      <c r="F105" s="43" t="s">
        <v>536</v>
      </c>
      <c r="G105" s="43" t="s">
        <v>536</v>
      </c>
      <c r="H105" s="43" t="s">
        <v>536</v>
      </c>
      <c r="I105" s="69" t="s">
        <v>537</v>
      </c>
      <c r="J105" s="69" t="s">
        <v>537</v>
      </c>
      <c r="K105" s="70"/>
      <c r="L105" s="43" t="s">
        <v>538</v>
      </c>
      <c r="M105" s="59"/>
    </row>
    <row r="106" spans="1:13" ht="25.5" x14ac:dyDescent="0.25">
      <c r="A106" s="43">
        <v>99</v>
      </c>
      <c r="B106" s="48" t="s">
        <v>831</v>
      </c>
      <c r="C106" s="42" t="s">
        <v>1218</v>
      </c>
      <c r="D106" s="72" t="s">
        <v>457</v>
      </c>
      <c r="E106" s="70"/>
      <c r="F106" s="43" t="s">
        <v>536</v>
      </c>
      <c r="G106" s="43" t="s">
        <v>536</v>
      </c>
      <c r="H106" s="43" t="s">
        <v>536</v>
      </c>
      <c r="I106" s="69" t="s">
        <v>537</v>
      </c>
      <c r="J106" s="69" t="s">
        <v>537</v>
      </c>
      <c r="K106" s="70"/>
      <c r="L106" s="43" t="s">
        <v>538</v>
      </c>
      <c r="M106" s="59"/>
    </row>
    <row r="107" spans="1:13" ht="25.5" x14ac:dyDescent="0.25">
      <c r="A107" s="43">
        <v>100</v>
      </c>
      <c r="B107" s="48" t="s">
        <v>1219</v>
      </c>
      <c r="C107" s="42" t="s">
        <v>1220</v>
      </c>
      <c r="D107" s="72" t="s">
        <v>457</v>
      </c>
      <c r="E107" s="70"/>
      <c r="F107" s="43" t="s">
        <v>536</v>
      </c>
      <c r="G107" s="43" t="s">
        <v>536</v>
      </c>
      <c r="H107" s="43" t="s">
        <v>536</v>
      </c>
      <c r="I107" s="69" t="s">
        <v>537</v>
      </c>
      <c r="J107" s="69" t="s">
        <v>537</v>
      </c>
      <c r="K107" s="70"/>
      <c r="L107" s="43" t="s">
        <v>538</v>
      </c>
      <c r="M107" s="59"/>
    </row>
    <row r="108" spans="1:13" ht="25.5" x14ac:dyDescent="0.25">
      <c r="A108" s="43">
        <v>101</v>
      </c>
      <c r="B108" s="48" t="s">
        <v>1221</v>
      </c>
      <c r="C108" s="42" t="s">
        <v>1222</v>
      </c>
      <c r="D108" s="72" t="s">
        <v>457</v>
      </c>
      <c r="E108" s="70"/>
      <c r="F108" s="43" t="s">
        <v>536</v>
      </c>
      <c r="G108" s="43" t="s">
        <v>536</v>
      </c>
      <c r="H108" s="43" t="s">
        <v>536</v>
      </c>
      <c r="I108" s="69" t="s">
        <v>537</v>
      </c>
      <c r="J108" s="69" t="s">
        <v>537</v>
      </c>
      <c r="K108" s="70"/>
      <c r="L108" s="43" t="s">
        <v>538</v>
      </c>
      <c r="M108" s="59"/>
    </row>
    <row r="109" spans="1:13" ht="25.5" x14ac:dyDescent="0.25">
      <c r="A109" s="43">
        <v>102</v>
      </c>
      <c r="B109" s="48" t="s">
        <v>1223</v>
      </c>
      <c r="C109" s="42" t="s">
        <v>1224</v>
      </c>
      <c r="D109" s="72" t="s">
        <v>457</v>
      </c>
      <c r="E109" s="70"/>
      <c r="F109" s="43" t="s">
        <v>536</v>
      </c>
      <c r="G109" s="43" t="s">
        <v>536</v>
      </c>
      <c r="H109" s="43" t="s">
        <v>536</v>
      </c>
      <c r="I109" s="69" t="s">
        <v>537</v>
      </c>
      <c r="J109" s="69" t="s">
        <v>537</v>
      </c>
      <c r="K109" s="70"/>
      <c r="L109" s="43" t="s">
        <v>538</v>
      </c>
      <c r="M109" s="59"/>
    </row>
    <row r="110" spans="1:13" ht="25.5" x14ac:dyDescent="0.25">
      <c r="A110" s="43">
        <v>103</v>
      </c>
      <c r="B110" s="74" t="s">
        <v>1225</v>
      </c>
      <c r="C110" s="37" t="s">
        <v>1226</v>
      </c>
      <c r="D110" s="72" t="s">
        <v>457</v>
      </c>
      <c r="E110" s="71"/>
      <c r="F110" s="43" t="s">
        <v>536</v>
      </c>
      <c r="G110" s="43" t="s">
        <v>536</v>
      </c>
      <c r="H110" s="43" t="s">
        <v>536</v>
      </c>
      <c r="I110" s="69" t="s">
        <v>537</v>
      </c>
      <c r="J110" s="69" t="s">
        <v>537</v>
      </c>
      <c r="K110" s="71"/>
      <c r="L110" s="43" t="s">
        <v>538</v>
      </c>
      <c r="M110" s="59"/>
    </row>
    <row r="111" spans="1:13" ht="25.5" x14ac:dyDescent="0.25">
      <c r="A111" s="43">
        <v>104</v>
      </c>
      <c r="B111" s="48" t="s">
        <v>1227</v>
      </c>
      <c r="C111" s="42" t="s">
        <v>1228</v>
      </c>
      <c r="D111" s="72" t="s">
        <v>450</v>
      </c>
      <c r="E111" s="70"/>
      <c r="F111" s="43" t="s">
        <v>536</v>
      </c>
      <c r="G111" s="43" t="s">
        <v>536</v>
      </c>
      <c r="H111" s="43" t="s">
        <v>536</v>
      </c>
      <c r="I111" s="69" t="s">
        <v>537</v>
      </c>
      <c r="J111" s="69" t="s">
        <v>537</v>
      </c>
      <c r="K111" s="70"/>
      <c r="L111" s="43" t="s">
        <v>538</v>
      </c>
      <c r="M111" s="59"/>
    </row>
    <row r="112" spans="1:13" ht="25.5" x14ac:dyDescent="0.25">
      <c r="A112" s="43">
        <v>105</v>
      </c>
      <c r="B112" s="48" t="s">
        <v>1229</v>
      </c>
      <c r="C112" s="42" t="s">
        <v>1230</v>
      </c>
      <c r="D112" s="72" t="s">
        <v>450</v>
      </c>
      <c r="E112" s="70"/>
      <c r="F112" s="43" t="s">
        <v>536</v>
      </c>
      <c r="G112" s="43" t="s">
        <v>536</v>
      </c>
      <c r="H112" s="43" t="s">
        <v>536</v>
      </c>
      <c r="I112" s="69" t="s">
        <v>537</v>
      </c>
      <c r="J112" s="69" t="s">
        <v>537</v>
      </c>
      <c r="K112" s="70"/>
      <c r="L112" s="43" t="s">
        <v>538</v>
      </c>
      <c r="M112" s="59"/>
    </row>
    <row r="113" spans="1:13" ht="25.5" x14ac:dyDescent="0.25">
      <c r="A113" s="43">
        <v>106</v>
      </c>
      <c r="B113" s="48" t="s">
        <v>1231</v>
      </c>
      <c r="C113" s="42" t="s">
        <v>1232</v>
      </c>
      <c r="D113" s="72" t="s">
        <v>450</v>
      </c>
      <c r="E113" s="70"/>
      <c r="F113" s="43" t="s">
        <v>536</v>
      </c>
      <c r="G113" s="43" t="s">
        <v>536</v>
      </c>
      <c r="H113" s="43" t="s">
        <v>536</v>
      </c>
      <c r="I113" s="69" t="s">
        <v>537</v>
      </c>
      <c r="J113" s="69" t="s">
        <v>537</v>
      </c>
      <c r="K113" s="70"/>
      <c r="L113" s="43" t="s">
        <v>538</v>
      </c>
      <c r="M113" s="59"/>
    </row>
    <row r="114" spans="1:13" ht="25.5" x14ac:dyDescent="0.25">
      <c r="A114" s="43">
        <v>107</v>
      </c>
      <c r="B114" s="48" t="s">
        <v>1233</v>
      </c>
      <c r="C114" s="42" t="s">
        <v>1234</v>
      </c>
      <c r="D114" s="72" t="s">
        <v>450</v>
      </c>
      <c r="E114" s="70"/>
      <c r="F114" s="43" t="s">
        <v>536</v>
      </c>
      <c r="G114" s="43" t="s">
        <v>536</v>
      </c>
      <c r="H114" s="43" t="s">
        <v>536</v>
      </c>
      <c r="I114" s="69" t="s">
        <v>537</v>
      </c>
      <c r="J114" s="69" t="s">
        <v>537</v>
      </c>
      <c r="K114" s="70"/>
      <c r="L114" s="43" t="s">
        <v>538</v>
      </c>
      <c r="M114" s="59"/>
    </row>
    <row r="115" spans="1:13" ht="25.5" x14ac:dyDescent="0.25">
      <c r="A115" s="43">
        <v>108</v>
      </c>
      <c r="B115" s="48" t="s">
        <v>42</v>
      </c>
      <c r="C115" s="42" t="s">
        <v>1235</v>
      </c>
      <c r="D115" s="72" t="s">
        <v>450</v>
      </c>
      <c r="E115" s="70"/>
      <c r="F115" s="43" t="s">
        <v>536</v>
      </c>
      <c r="G115" s="43" t="s">
        <v>536</v>
      </c>
      <c r="H115" s="43" t="s">
        <v>536</v>
      </c>
      <c r="I115" s="69" t="s">
        <v>537</v>
      </c>
      <c r="J115" s="69" t="s">
        <v>537</v>
      </c>
      <c r="K115" s="70"/>
      <c r="L115" s="43" t="s">
        <v>538</v>
      </c>
      <c r="M115" s="59"/>
    </row>
    <row r="116" spans="1:13" ht="25.5" x14ac:dyDescent="0.25">
      <c r="A116" s="43">
        <v>109</v>
      </c>
      <c r="B116" s="48" t="s">
        <v>1236</v>
      </c>
      <c r="C116" s="42" t="s">
        <v>1237</v>
      </c>
      <c r="D116" s="72" t="s">
        <v>450</v>
      </c>
      <c r="E116" s="70"/>
      <c r="F116" s="43" t="s">
        <v>536</v>
      </c>
      <c r="G116" s="43" t="s">
        <v>536</v>
      </c>
      <c r="H116" s="43" t="s">
        <v>536</v>
      </c>
      <c r="I116" s="69" t="s">
        <v>537</v>
      </c>
      <c r="J116" s="69" t="s">
        <v>537</v>
      </c>
      <c r="K116" s="70"/>
      <c r="L116" s="43" t="s">
        <v>538</v>
      </c>
      <c r="M116" s="59"/>
    </row>
    <row r="117" spans="1:13" ht="25.5" x14ac:dyDescent="0.25">
      <c r="A117" s="43">
        <v>110</v>
      </c>
      <c r="B117" s="48" t="s">
        <v>1238</v>
      </c>
      <c r="C117" s="42" t="s">
        <v>1239</v>
      </c>
      <c r="D117" s="72" t="s">
        <v>450</v>
      </c>
      <c r="E117" s="70"/>
      <c r="F117" s="43" t="s">
        <v>536</v>
      </c>
      <c r="G117" s="43" t="s">
        <v>536</v>
      </c>
      <c r="H117" s="43" t="s">
        <v>536</v>
      </c>
      <c r="I117" s="69" t="s">
        <v>537</v>
      </c>
      <c r="J117" s="69" t="s">
        <v>537</v>
      </c>
      <c r="K117" s="70"/>
      <c r="L117" s="43" t="s">
        <v>538</v>
      </c>
      <c r="M117" s="59"/>
    </row>
    <row r="118" spans="1:13" ht="25.5" x14ac:dyDescent="0.25">
      <c r="A118" s="43">
        <v>111</v>
      </c>
      <c r="B118" s="48" t="s">
        <v>1240</v>
      </c>
      <c r="C118" s="42" t="s">
        <v>1241</v>
      </c>
      <c r="D118" s="72" t="s">
        <v>450</v>
      </c>
      <c r="E118" s="70"/>
      <c r="F118" s="43" t="s">
        <v>536</v>
      </c>
      <c r="G118" s="43" t="s">
        <v>536</v>
      </c>
      <c r="H118" s="43" t="s">
        <v>536</v>
      </c>
      <c r="I118" s="69" t="s">
        <v>537</v>
      </c>
      <c r="J118" s="69" t="s">
        <v>537</v>
      </c>
      <c r="K118" s="70"/>
      <c r="L118" s="43" t="s">
        <v>538</v>
      </c>
      <c r="M118" s="59"/>
    </row>
    <row r="119" spans="1:13" ht="25.5" x14ac:dyDescent="0.25">
      <c r="A119" s="43">
        <v>112</v>
      </c>
      <c r="B119" s="74" t="s">
        <v>1242</v>
      </c>
      <c r="C119" s="75" t="s">
        <v>1243</v>
      </c>
      <c r="D119" s="72" t="s">
        <v>450</v>
      </c>
      <c r="E119" s="71"/>
      <c r="F119" s="43" t="s">
        <v>536</v>
      </c>
      <c r="G119" s="43" t="s">
        <v>536</v>
      </c>
      <c r="H119" s="43" t="s">
        <v>536</v>
      </c>
      <c r="I119" s="69" t="s">
        <v>537</v>
      </c>
      <c r="J119" s="69" t="s">
        <v>537</v>
      </c>
      <c r="K119" s="71"/>
      <c r="L119" s="43" t="s">
        <v>538</v>
      </c>
      <c r="M119" s="59"/>
    </row>
    <row r="120" spans="1:13" ht="38.25" x14ac:dyDescent="0.25">
      <c r="A120" s="43">
        <v>113</v>
      </c>
      <c r="B120" s="48" t="s">
        <v>1244</v>
      </c>
      <c r="C120" s="42" t="s">
        <v>1245</v>
      </c>
      <c r="D120" s="72" t="s">
        <v>479</v>
      </c>
      <c r="E120" s="70"/>
      <c r="F120" s="43" t="s">
        <v>536</v>
      </c>
      <c r="G120" s="43" t="s">
        <v>536</v>
      </c>
      <c r="H120" s="43" t="s">
        <v>536</v>
      </c>
      <c r="I120" s="69" t="s">
        <v>537</v>
      </c>
      <c r="J120" s="69" t="s">
        <v>537</v>
      </c>
      <c r="K120" s="70"/>
      <c r="L120" s="43" t="s">
        <v>538</v>
      </c>
      <c r="M120" s="59"/>
    </row>
    <row r="121" spans="1:13" ht="38.25" x14ac:dyDescent="0.25">
      <c r="A121" s="43">
        <v>114</v>
      </c>
      <c r="B121" s="48" t="s">
        <v>1246</v>
      </c>
      <c r="C121" s="42" t="s">
        <v>1247</v>
      </c>
      <c r="D121" s="72" t="s">
        <v>479</v>
      </c>
      <c r="E121" s="70"/>
      <c r="F121" s="43" t="s">
        <v>536</v>
      </c>
      <c r="G121" s="43" t="s">
        <v>536</v>
      </c>
      <c r="H121" s="43" t="s">
        <v>536</v>
      </c>
      <c r="I121" s="69" t="s">
        <v>537</v>
      </c>
      <c r="J121" s="69" t="s">
        <v>537</v>
      </c>
      <c r="K121" s="70"/>
      <c r="L121" s="43" t="s">
        <v>538</v>
      </c>
      <c r="M121" s="59"/>
    </row>
    <row r="122" spans="1:13" ht="25.5" x14ac:dyDescent="0.25">
      <c r="A122" s="43">
        <v>115</v>
      </c>
      <c r="B122" s="48" t="s">
        <v>1248</v>
      </c>
      <c r="C122" s="42" t="s">
        <v>1249</v>
      </c>
      <c r="D122" s="72" t="s">
        <v>479</v>
      </c>
      <c r="E122" s="70"/>
      <c r="F122" s="43" t="s">
        <v>536</v>
      </c>
      <c r="G122" s="43" t="s">
        <v>536</v>
      </c>
      <c r="H122" s="43" t="s">
        <v>536</v>
      </c>
      <c r="I122" s="69" t="s">
        <v>537</v>
      </c>
      <c r="J122" s="69" t="s">
        <v>537</v>
      </c>
      <c r="K122" s="70"/>
      <c r="L122" s="43" t="s">
        <v>538</v>
      </c>
      <c r="M122" s="59"/>
    </row>
    <row r="123" spans="1:13" ht="25.5" x14ac:dyDescent="0.25">
      <c r="A123" s="43">
        <v>116</v>
      </c>
      <c r="B123" s="48" t="s">
        <v>21</v>
      </c>
      <c r="C123" s="42" t="s">
        <v>1250</v>
      </c>
      <c r="D123" s="72" t="s">
        <v>479</v>
      </c>
      <c r="E123" s="70"/>
      <c r="F123" s="43" t="s">
        <v>536</v>
      </c>
      <c r="G123" s="43" t="s">
        <v>536</v>
      </c>
      <c r="H123" s="43" t="s">
        <v>536</v>
      </c>
      <c r="I123" s="69" t="s">
        <v>537</v>
      </c>
      <c r="J123" s="69" t="s">
        <v>537</v>
      </c>
      <c r="K123" s="70"/>
      <c r="L123" s="43" t="s">
        <v>538</v>
      </c>
      <c r="M123" s="59"/>
    </row>
    <row r="124" spans="1:13" ht="25.5" x14ac:dyDescent="0.25">
      <c r="A124" s="43">
        <v>117</v>
      </c>
      <c r="B124" s="48" t="s">
        <v>1251</v>
      </c>
      <c r="C124" s="42" t="s">
        <v>1252</v>
      </c>
      <c r="D124" s="72" t="s">
        <v>479</v>
      </c>
      <c r="E124" s="70"/>
      <c r="F124" s="43" t="s">
        <v>536</v>
      </c>
      <c r="G124" s="43" t="s">
        <v>536</v>
      </c>
      <c r="H124" s="43" t="s">
        <v>536</v>
      </c>
      <c r="I124" s="69" t="s">
        <v>537</v>
      </c>
      <c r="J124" s="69" t="s">
        <v>537</v>
      </c>
      <c r="K124" s="70"/>
      <c r="L124" s="43" t="s">
        <v>538</v>
      </c>
      <c r="M124" s="59"/>
    </row>
    <row r="125" spans="1:13" ht="25.5" x14ac:dyDescent="0.25">
      <c r="A125" s="43">
        <v>118</v>
      </c>
      <c r="B125" s="48" t="s">
        <v>1253</v>
      </c>
      <c r="C125" s="42" t="s">
        <v>1254</v>
      </c>
      <c r="D125" s="72" t="s">
        <v>479</v>
      </c>
      <c r="E125" s="70"/>
      <c r="F125" s="43" t="s">
        <v>536</v>
      </c>
      <c r="G125" s="43" t="s">
        <v>536</v>
      </c>
      <c r="H125" s="43" t="s">
        <v>536</v>
      </c>
      <c r="I125" s="69" t="s">
        <v>537</v>
      </c>
      <c r="J125" s="69" t="s">
        <v>537</v>
      </c>
      <c r="K125" s="70"/>
      <c r="L125" s="43" t="s">
        <v>538</v>
      </c>
      <c r="M125" s="59"/>
    </row>
    <row r="126" spans="1:13" ht="25.5" x14ac:dyDescent="0.25">
      <c r="A126" s="43">
        <v>119</v>
      </c>
      <c r="B126" s="48" t="s">
        <v>1255</v>
      </c>
      <c r="C126" s="42" t="s">
        <v>1256</v>
      </c>
      <c r="D126" s="72" t="s">
        <v>479</v>
      </c>
      <c r="E126" s="70"/>
      <c r="F126" s="43" t="s">
        <v>536</v>
      </c>
      <c r="G126" s="43" t="s">
        <v>536</v>
      </c>
      <c r="H126" s="43" t="s">
        <v>536</v>
      </c>
      <c r="I126" s="69" t="s">
        <v>537</v>
      </c>
      <c r="J126" s="69" t="s">
        <v>537</v>
      </c>
      <c r="K126" s="70"/>
      <c r="L126" s="43" t="s">
        <v>538</v>
      </c>
      <c r="M126" s="59"/>
    </row>
    <row r="127" spans="1:13" ht="38.25" x14ac:dyDescent="0.25">
      <c r="A127" s="43">
        <v>120</v>
      </c>
      <c r="B127" s="74" t="s">
        <v>1257</v>
      </c>
      <c r="C127" s="75" t="s">
        <v>1258</v>
      </c>
      <c r="D127" s="72" t="s">
        <v>479</v>
      </c>
      <c r="E127" s="71"/>
      <c r="F127" s="43" t="s">
        <v>536</v>
      </c>
      <c r="G127" s="43" t="s">
        <v>536</v>
      </c>
      <c r="H127" s="43" t="s">
        <v>536</v>
      </c>
      <c r="I127" s="69" t="s">
        <v>537</v>
      </c>
      <c r="J127" s="69" t="s">
        <v>537</v>
      </c>
      <c r="K127" s="71"/>
      <c r="L127" s="43" t="s">
        <v>538</v>
      </c>
      <c r="M127" s="59"/>
    </row>
    <row r="128" spans="1:13" ht="25.5" x14ac:dyDescent="0.25">
      <c r="A128" s="43">
        <v>121</v>
      </c>
      <c r="B128" s="48" t="s">
        <v>1259</v>
      </c>
      <c r="C128" s="42" t="s">
        <v>1260</v>
      </c>
      <c r="D128" s="72" t="s">
        <v>458</v>
      </c>
      <c r="E128" s="70"/>
      <c r="F128" s="43" t="s">
        <v>536</v>
      </c>
      <c r="G128" s="43" t="s">
        <v>536</v>
      </c>
      <c r="H128" s="43" t="s">
        <v>536</v>
      </c>
      <c r="I128" s="69" t="s">
        <v>537</v>
      </c>
      <c r="J128" s="69" t="s">
        <v>537</v>
      </c>
      <c r="K128" s="70"/>
      <c r="L128" s="43" t="s">
        <v>538</v>
      </c>
      <c r="M128" s="59"/>
    </row>
    <row r="129" spans="1:13" ht="25.5" x14ac:dyDescent="0.25">
      <c r="A129" s="43">
        <v>122</v>
      </c>
      <c r="B129" s="48" t="s">
        <v>1261</v>
      </c>
      <c r="C129" s="42" t="s">
        <v>1262</v>
      </c>
      <c r="D129" s="72" t="s">
        <v>458</v>
      </c>
      <c r="E129" s="70"/>
      <c r="F129" s="43" t="s">
        <v>536</v>
      </c>
      <c r="G129" s="43" t="s">
        <v>536</v>
      </c>
      <c r="H129" s="43" t="s">
        <v>536</v>
      </c>
      <c r="I129" s="69" t="s">
        <v>537</v>
      </c>
      <c r="J129" s="69" t="s">
        <v>537</v>
      </c>
      <c r="K129" s="70"/>
      <c r="L129" s="43" t="s">
        <v>538</v>
      </c>
      <c r="M129" s="59"/>
    </row>
    <row r="130" spans="1:13" ht="25.5" x14ac:dyDescent="0.25">
      <c r="A130" s="43">
        <v>123</v>
      </c>
      <c r="B130" s="48" t="s">
        <v>1263</v>
      </c>
      <c r="C130" s="42" t="s">
        <v>1264</v>
      </c>
      <c r="D130" s="72" t="s">
        <v>458</v>
      </c>
      <c r="E130" s="70"/>
      <c r="F130" s="43" t="s">
        <v>536</v>
      </c>
      <c r="G130" s="43" t="s">
        <v>536</v>
      </c>
      <c r="H130" s="43" t="s">
        <v>536</v>
      </c>
      <c r="I130" s="69" t="s">
        <v>537</v>
      </c>
      <c r="J130" s="69" t="s">
        <v>537</v>
      </c>
      <c r="K130" s="70"/>
      <c r="L130" s="43" t="s">
        <v>538</v>
      </c>
      <c r="M130" s="59"/>
    </row>
    <row r="131" spans="1:13" ht="25.5" x14ac:dyDescent="0.25">
      <c r="A131" s="43">
        <v>124</v>
      </c>
      <c r="B131" s="48" t="s">
        <v>1265</v>
      </c>
      <c r="C131" s="42" t="s">
        <v>1266</v>
      </c>
      <c r="D131" s="72" t="s">
        <v>458</v>
      </c>
      <c r="E131" s="70"/>
      <c r="F131" s="43" t="s">
        <v>536</v>
      </c>
      <c r="G131" s="43" t="s">
        <v>536</v>
      </c>
      <c r="H131" s="43" t="s">
        <v>536</v>
      </c>
      <c r="I131" s="69" t="s">
        <v>537</v>
      </c>
      <c r="J131" s="69" t="s">
        <v>537</v>
      </c>
      <c r="K131" s="70"/>
      <c r="L131" s="43" t="s">
        <v>538</v>
      </c>
      <c r="M131" s="59"/>
    </row>
    <row r="132" spans="1:13" ht="38.25" x14ac:dyDescent="0.25">
      <c r="A132" s="43">
        <v>125</v>
      </c>
      <c r="B132" s="48" t="s">
        <v>1267</v>
      </c>
      <c r="C132" s="42" t="s">
        <v>1268</v>
      </c>
      <c r="D132" s="72" t="s">
        <v>458</v>
      </c>
      <c r="E132" s="70"/>
      <c r="F132" s="43" t="s">
        <v>536</v>
      </c>
      <c r="G132" s="43" t="s">
        <v>536</v>
      </c>
      <c r="H132" s="43" t="s">
        <v>536</v>
      </c>
      <c r="I132" s="69" t="s">
        <v>537</v>
      </c>
      <c r="J132" s="69" t="s">
        <v>537</v>
      </c>
      <c r="K132" s="70"/>
      <c r="L132" s="43" t="s">
        <v>538</v>
      </c>
      <c r="M132" s="59"/>
    </row>
    <row r="133" spans="1:13" ht="25.5" x14ac:dyDescent="0.25">
      <c r="A133" s="43">
        <v>126</v>
      </c>
      <c r="B133" s="48" t="s">
        <v>1117</v>
      </c>
      <c r="C133" s="42" t="s">
        <v>1269</v>
      </c>
      <c r="D133" s="72" t="s">
        <v>458</v>
      </c>
      <c r="E133" s="70"/>
      <c r="F133" s="43" t="s">
        <v>536</v>
      </c>
      <c r="G133" s="43" t="s">
        <v>536</v>
      </c>
      <c r="H133" s="43" t="s">
        <v>536</v>
      </c>
      <c r="I133" s="69" t="s">
        <v>537</v>
      </c>
      <c r="J133" s="69" t="s">
        <v>537</v>
      </c>
      <c r="K133" s="70"/>
      <c r="L133" s="43" t="s">
        <v>538</v>
      </c>
      <c r="M133" s="59"/>
    </row>
    <row r="134" spans="1:13" ht="25.5" x14ac:dyDescent="0.25">
      <c r="A134" s="43">
        <v>127</v>
      </c>
      <c r="B134" s="74" t="s">
        <v>1270</v>
      </c>
      <c r="C134" s="37" t="s">
        <v>1271</v>
      </c>
      <c r="D134" s="72" t="s">
        <v>458</v>
      </c>
      <c r="E134" s="71"/>
      <c r="F134" s="43" t="s">
        <v>536</v>
      </c>
      <c r="G134" s="43" t="s">
        <v>536</v>
      </c>
      <c r="H134" s="43" t="s">
        <v>536</v>
      </c>
      <c r="I134" s="69" t="s">
        <v>537</v>
      </c>
      <c r="J134" s="69" t="s">
        <v>537</v>
      </c>
      <c r="K134" s="71"/>
      <c r="L134" s="43" t="s">
        <v>538</v>
      </c>
      <c r="M134" s="59"/>
    </row>
    <row r="135" spans="1:13" ht="25.5" x14ac:dyDescent="0.25">
      <c r="A135" s="43">
        <v>128</v>
      </c>
      <c r="B135" s="48" t="s">
        <v>1272</v>
      </c>
      <c r="C135" s="42" t="s">
        <v>1273</v>
      </c>
      <c r="D135" s="72" t="s">
        <v>458</v>
      </c>
      <c r="E135" s="70"/>
      <c r="F135" s="43" t="s">
        <v>536</v>
      </c>
      <c r="G135" s="43" t="s">
        <v>536</v>
      </c>
      <c r="H135" s="43" t="s">
        <v>536</v>
      </c>
      <c r="I135" s="69" t="s">
        <v>537</v>
      </c>
      <c r="J135" s="69" t="s">
        <v>537</v>
      </c>
      <c r="K135" s="70"/>
      <c r="L135" s="43" t="s">
        <v>538</v>
      </c>
      <c r="M135" s="59"/>
    </row>
    <row r="136" spans="1:13" ht="25.5" x14ac:dyDescent="0.25">
      <c r="A136" s="43">
        <v>129</v>
      </c>
      <c r="B136" s="48" t="s">
        <v>1274</v>
      </c>
      <c r="C136" s="42" t="s">
        <v>1275</v>
      </c>
      <c r="D136" s="72" t="s">
        <v>458</v>
      </c>
      <c r="E136" s="70"/>
      <c r="F136" s="43" t="s">
        <v>536</v>
      </c>
      <c r="G136" s="43" t="s">
        <v>536</v>
      </c>
      <c r="H136" s="43" t="s">
        <v>536</v>
      </c>
      <c r="I136" s="69" t="s">
        <v>537</v>
      </c>
      <c r="J136" s="69" t="s">
        <v>537</v>
      </c>
      <c r="K136" s="70"/>
      <c r="L136" s="43" t="s">
        <v>538</v>
      </c>
      <c r="M136" s="59"/>
    </row>
    <row r="137" spans="1:13" ht="25.5" x14ac:dyDescent="0.25">
      <c r="A137" s="43">
        <v>130</v>
      </c>
      <c r="B137" s="63" t="s">
        <v>650</v>
      </c>
      <c r="C137" s="78" t="s">
        <v>1276</v>
      </c>
      <c r="D137" s="72" t="s">
        <v>458</v>
      </c>
      <c r="E137" s="71"/>
      <c r="F137" s="43" t="s">
        <v>536</v>
      </c>
      <c r="G137" s="43" t="s">
        <v>536</v>
      </c>
      <c r="H137" s="43" t="s">
        <v>536</v>
      </c>
      <c r="I137" s="69" t="s">
        <v>537</v>
      </c>
      <c r="J137" s="69" t="s">
        <v>537</v>
      </c>
      <c r="K137" s="71"/>
      <c r="L137" s="43" t="s">
        <v>538</v>
      </c>
      <c r="M137" s="59"/>
    </row>
    <row r="138" spans="1:13" ht="25.5" x14ac:dyDescent="0.25">
      <c r="A138" s="43">
        <v>131</v>
      </c>
      <c r="B138" s="48" t="s">
        <v>1277</v>
      </c>
      <c r="C138" s="42" t="s">
        <v>1278</v>
      </c>
      <c r="D138" s="72" t="s">
        <v>483</v>
      </c>
      <c r="E138" s="70"/>
      <c r="F138" s="43" t="s">
        <v>536</v>
      </c>
      <c r="G138" s="43" t="s">
        <v>536</v>
      </c>
      <c r="H138" s="43" t="s">
        <v>536</v>
      </c>
      <c r="I138" s="69" t="s">
        <v>537</v>
      </c>
      <c r="J138" s="69" t="s">
        <v>537</v>
      </c>
      <c r="K138" s="70"/>
      <c r="L138" s="43" t="s">
        <v>538</v>
      </c>
      <c r="M138" s="59"/>
    </row>
    <row r="139" spans="1:13" ht="25.5" x14ac:dyDescent="0.25">
      <c r="A139" s="43">
        <v>132</v>
      </c>
      <c r="B139" s="48" t="s">
        <v>1279</v>
      </c>
      <c r="C139" s="42" t="s">
        <v>1280</v>
      </c>
      <c r="D139" s="72" t="s">
        <v>483</v>
      </c>
      <c r="E139" s="70"/>
      <c r="F139" s="43" t="s">
        <v>536</v>
      </c>
      <c r="G139" s="43" t="s">
        <v>536</v>
      </c>
      <c r="H139" s="43" t="s">
        <v>536</v>
      </c>
      <c r="I139" s="69" t="s">
        <v>537</v>
      </c>
      <c r="J139" s="69" t="s">
        <v>537</v>
      </c>
      <c r="K139" s="70"/>
      <c r="L139" s="43" t="s">
        <v>538</v>
      </c>
      <c r="M139" s="59"/>
    </row>
    <row r="140" spans="1:13" ht="25.5" x14ac:dyDescent="0.25">
      <c r="A140" s="43">
        <v>133</v>
      </c>
      <c r="B140" s="48" t="s">
        <v>1281</v>
      </c>
      <c r="C140" s="42" t="s">
        <v>1282</v>
      </c>
      <c r="D140" s="72" t="s">
        <v>483</v>
      </c>
      <c r="E140" s="70"/>
      <c r="F140" s="43" t="s">
        <v>536</v>
      </c>
      <c r="G140" s="43" t="s">
        <v>536</v>
      </c>
      <c r="H140" s="43" t="s">
        <v>536</v>
      </c>
      <c r="I140" s="69" t="s">
        <v>537</v>
      </c>
      <c r="J140" s="69" t="s">
        <v>537</v>
      </c>
      <c r="K140" s="70"/>
      <c r="L140" s="43" t="s">
        <v>538</v>
      </c>
      <c r="M140" s="59"/>
    </row>
    <row r="141" spans="1:13" ht="25.5" x14ac:dyDescent="0.25">
      <c r="A141" s="43">
        <v>134</v>
      </c>
      <c r="B141" s="48" t="s">
        <v>1283</v>
      </c>
      <c r="C141" s="42" t="s">
        <v>1284</v>
      </c>
      <c r="D141" s="72" t="s">
        <v>483</v>
      </c>
      <c r="E141" s="70"/>
      <c r="F141" s="43" t="s">
        <v>536</v>
      </c>
      <c r="G141" s="43" t="s">
        <v>536</v>
      </c>
      <c r="H141" s="43" t="s">
        <v>536</v>
      </c>
      <c r="I141" s="69" t="s">
        <v>537</v>
      </c>
      <c r="J141" s="69" t="s">
        <v>537</v>
      </c>
      <c r="K141" s="70"/>
      <c r="L141" s="43" t="s">
        <v>538</v>
      </c>
      <c r="M141" s="59"/>
    </row>
    <row r="142" spans="1:13" ht="25.5" x14ac:dyDescent="0.25">
      <c r="A142" s="43">
        <v>135</v>
      </c>
      <c r="B142" s="48" t="s">
        <v>1285</v>
      </c>
      <c r="C142" s="42" t="s">
        <v>1286</v>
      </c>
      <c r="D142" s="72" t="s">
        <v>483</v>
      </c>
      <c r="E142" s="70"/>
      <c r="F142" s="43" t="s">
        <v>536</v>
      </c>
      <c r="G142" s="43" t="s">
        <v>536</v>
      </c>
      <c r="H142" s="43" t="s">
        <v>536</v>
      </c>
      <c r="I142" s="69" t="s">
        <v>537</v>
      </c>
      <c r="J142" s="69" t="s">
        <v>537</v>
      </c>
      <c r="K142" s="70"/>
      <c r="L142" s="43" t="s">
        <v>538</v>
      </c>
      <c r="M142" s="59"/>
    </row>
    <row r="143" spans="1:13" ht="25.5" x14ac:dyDescent="0.25">
      <c r="A143" s="43">
        <v>136</v>
      </c>
      <c r="B143" s="48" t="s">
        <v>1287</v>
      </c>
      <c r="C143" s="42" t="s">
        <v>1288</v>
      </c>
      <c r="D143" s="72" t="s">
        <v>483</v>
      </c>
      <c r="E143" s="70"/>
      <c r="F143" s="43" t="s">
        <v>536</v>
      </c>
      <c r="G143" s="43" t="s">
        <v>536</v>
      </c>
      <c r="H143" s="43" t="s">
        <v>536</v>
      </c>
      <c r="I143" s="69" t="s">
        <v>537</v>
      </c>
      <c r="J143" s="69" t="s">
        <v>537</v>
      </c>
      <c r="K143" s="70"/>
      <c r="L143" s="43" t="s">
        <v>538</v>
      </c>
      <c r="M143" s="59"/>
    </row>
    <row r="144" spans="1:13" ht="25.5" x14ac:dyDescent="0.25">
      <c r="A144" s="43">
        <v>137</v>
      </c>
      <c r="B144" s="48" t="s">
        <v>1289</v>
      </c>
      <c r="C144" s="42" t="s">
        <v>1290</v>
      </c>
      <c r="D144" s="72" t="s">
        <v>483</v>
      </c>
      <c r="E144" s="70"/>
      <c r="F144" s="43" t="s">
        <v>536</v>
      </c>
      <c r="G144" s="43" t="s">
        <v>536</v>
      </c>
      <c r="H144" s="43" t="s">
        <v>536</v>
      </c>
      <c r="I144" s="69" t="s">
        <v>537</v>
      </c>
      <c r="J144" s="69" t="s">
        <v>537</v>
      </c>
      <c r="K144" s="70"/>
      <c r="L144" s="43" t="s">
        <v>538</v>
      </c>
      <c r="M144" s="59"/>
    </row>
    <row r="145" spans="1:13" ht="25.5" x14ac:dyDescent="0.25">
      <c r="A145" s="43">
        <v>138</v>
      </c>
      <c r="B145" s="48" t="s">
        <v>1291</v>
      </c>
      <c r="C145" s="42" t="s">
        <v>1292</v>
      </c>
      <c r="D145" s="72" t="s">
        <v>483</v>
      </c>
      <c r="E145" s="70"/>
      <c r="F145" s="43" t="s">
        <v>536</v>
      </c>
      <c r="G145" s="43" t="s">
        <v>536</v>
      </c>
      <c r="H145" s="43" t="s">
        <v>536</v>
      </c>
      <c r="I145" s="69" t="s">
        <v>537</v>
      </c>
      <c r="J145" s="69" t="s">
        <v>537</v>
      </c>
      <c r="K145" s="70"/>
      <c r="L145" s="43" t="s">
        <v>538</v>
      </c>
      <c r="M145" s="59"/>
    </row>
    <row r="146" spans="1:13" ht="25.5" x14ac:dyDescent="0.25">
      <c r="A146" s="43">
        <v>139</v>
      </c>
      <c r="B146" s="48" t="s">
        <v>1293</v>
      </c>
      <c r="C146" s="42" t="s">
        <v>1294</v>
      </c>
      <c r="D146" s="72" t="s">
        <v>483</v>
      </c>
      <c r="E146" s="70"/>
      <c r="F146" s="43" t="s">
        <v>536</v>
      </c>
      <c r="G146" s="43" t="s">
        <v>536</v>
      </c>
      <c r="H146" s="43" t="s">
        <v>536</v>
      </c>
      <c r="I146" s="69" t="s">
        <v>537</v>
      </c>
      <c r="J146" s="69" t="s">
        <v>537</v>
      </c>
      <c r="K146" s="70"/>
      <c r="L146" s="43" t="s">
        <v>538</v>
      </c>
      <c r="M146" s="59"/>
    </row>
    <row r="147" spans="1:13" ht="38.25" x14ac:dyDescent="0.25">
      <c r="A147" s="43">
        <v>140</v>
      </c>
      <c r="B147" s="74" t="s">
        <v>1295</v>
      </c>
      <c r="C147" s="75" t="s">
        <v>1296</v>
      </c>
      <c r="D147" s="72" t="s">
        <v>483</v>
      </c>
      <c r="E147" s="71"/>
      <c r="F147" s="43" t="s">
        <v>536</v>
      </c>
      <c r="G147" s="43" t="s">
        <v>536</v>
      </c>
      <c r="H147" s="43" t="s">
        <v>536</v>
      </c>
      <c r="I147" s="69" t="s">
        <v>537</v>
      </c>
      <c r="J147" s="69" t="s">
        <v>537</v>
      </c>
      <c r="K147" s="71"/>
      <c r="L147" s="43" t="s">
        <v>538</v>
      </c>
      <c r="M147" s="59"/>
    </row>
    <row r="148" spans="1:13" ht="25.5" x14ac:dyDescent="0.25">
      <c r="A148" s="43">
        <v>141</v>
      </c>
      <c r="B148" s="74" t="s">
        <v>1297</v>
      </c>
      <c r="C148" s="75" t="s">
        <v>1298</v>
      </c>
      <c r="D148" s="72" t="s">
        <v>483</v>
      </c>
      <c r="E148" s="71"/>
      <c r="F148" s="43" t="s">
        <v>536</v>
      </c>
      <c r="G148" s="43" t="s">
        <v>536</v>
      </c>
      <c r="H148" s="43" t="s">
        <v>536</v>
      </c>
      <c r="I148" s="69" t="s">
        <v>537</v>
      </c>
      <c r="J148" s="69" t="s">
        <v>537</v>
      </c>
      <c r="K148" s="71"/>
      <c r="L148" s="43" t="s">
        <v>538</v>
      </c>
      <c r="M148" s="59"/>
    </row>
    <row r="149" spans="1:13" ht="25.5" x14ac:dyDescent="0.25">
      <c r="A149" s="43">
        <v>142</v>
      </c>
      <c r="B149" s="48" t="s">
        <v>988</v>
      </c>
      <c r="C149" s="42" t="s">
        <v>1299</v>
      </c>
      <c r="D149" s="72" t="s">
        <v>484</v>
      </c>
      <c r="E149" s="70"/>
      <c r="F149" s="43" t="s">
        <v>536</v>
      </c>
      <c r="G149" s="43" t="s">
        <v>536</v>
      </c>
      <c r="H149" s="43" t="s">
        <v>536</v>
      </c>
      <c r="I149" s="69" t="s">
        <v>537</v>
      </c>
      <c r="J149" s="69" t="s">
        <v>537</v>
      </c>
      <c r="K149" s="70"/>
      <c r="L149" s="43" t="s">
        <v>538</v>
      </c>
      <c r="M149" s="59"/>
    </row>
    <row r="150" spans="1:13" ht="38.25" x14ac:dyDescent="0.25">
      <c r="A150" s="43">
        <v>143</v>
      </c>
      <c r="B150" s="48" t="s">
        <v>1300</v>
      </c>
      <c r="C150" s="42" t="s">
        <v>1301</v>
      </c>
      <c r="D150" s="72" t="s">
        <v>484</v>
      </c>
      <c r="E150" s="70"/>
      <c r="F150" s="43" t="s">
        <v>536</v>
      </c>
      <c r="G150" s="43" t="s">
        <v>536</v>
      </c>
      <c r="H150" s="43" t="s">
        <v>536</v>
      </c>
      <c r="I150" s="69" t="s">
        <v>537</v>
      </c>
      <c r="J150" s="69" t="s">
        <v>537</v>
      </c>
      <c r="K150" s="70"/>
      <c r="L150" s="43" t="s">
        <v>538</v>
      </c>
      <c r="M150" s="59"/>
    </row>
    <row r="151" spans="1:13" ht="38.25" x14ac:dyDescent="0.25">
      <c r="A151" s="43">
        <v>144</v>
      </c>
      <c r="B151" s="48" t="s">
        <v>1302</v>
      </c>
      <c r="C151" s="42" t="s">
        <v>1303</v>
      </c>
      <c r="D151" s="72" t="s">
        <v>484</v>
      </c>
      <c r="E151" s="70"/>
      <c r="F151" s="43" t="s">
        <v>536</v>
      </c>
      <c r="G151" s="43" t="s">
        <v>536</v>
      </c>
      <c r="H151" s="43" t="s">
        <v>536</v>
      </c>
      <c r="I151" s="69" t="s">
        <v>537</v>
      </c>
      <c r="J151" s="69" t="s">
        <v>537</v>
      </c>
      <c r="K151" s="70"/>
      <c r="L151" s="43" t="s">
        <v>538</v>
      </c>
      <c r="M151" s="59"/>
    </row>
    <row r="152" spans="1:13" ht="25.5" x14ac:dyDescent="0.25">
      <c r="A152" s="43">
        <v>145</v>
      </c>
      <c r="B152" s="48" t="s">
        <v>1304</v>
      </c>
      <c r="C152" s="42" t="s">
        <v>1305</v>
      </c>
      <c r="D152" s="72" t="s">
        <v>484</v>
      </c>
      <c r="E152" s="70"/>
      <c r="F152" s="43" t="s">
        <v>536</v>
      </c>
      <c r="G152" s="43" t="s">
        <v>536</v>
      </c>
      <c r="H152" s="43" t="s">
        <v>536</v>
      </c>
      <c r="I152" s="69" t="s">
        <v>537</v>
      </c>
      <c r="J152" s="69" t="s">
        <v>537</v>
      </c>
      <c r="K152" s="70"/>
      <c r="L152" s="43" t="s">
        <v>538</v>
      </c>
      <c r="M152" s="59"/>
    </row>
    <row r="153" spans="1:13" ht="25.5" x14ac:dyDescent="0.25">
      <c r="A153" s="43">
        <v>146</v>
      </c>
      <c r="B153" s="48" t="s">
        <v>1306</v>
      </c>
      <c r="C153" s="42" t="s">
        <v>1307</v>
      </c>
      <c r="D153" s="72" t="s">
        <v>484</v>
      </c>
      <c r="E153" s="70"/>
      <c r="F153" s="43" t="s">
        <v>536</v>
      </c>
      <c r="G153" s="43" t="s">
        <v>536</v>
      </c>
      <c r="H153" s="43" t="s">
        <v>536</v>
      </c>
      <c r="I153" s="69" t="s">
        <v>537</v>
      </c>
      <c r="J153" s="69" t="s">
        <v>537</v>
      </c>
      <c r="K153" s="70"/>
      <c r="L153" s="43" t="s">
        <v>538</v>
      </c>
      <c r="M153" s="59"/>
    </row>
    <row r="154" spans="1:13" ht="25.5" x14ac:dyDescent="0.25">
      <c r="A154" s="43">
        <v>147</v>
      </c>
      <c r="B154" s="48" t="s">
        <v>1308</v>
      </c>
      <c r="C154" s="42" t="s">
        <v>1309</v>
      </c>
      <c r="D154" s="72" t="s">
        <v>484</v>
      </c>
      <c r="E154" s="70"/>
      <c r="F154" s="43" t="s">
        <v>536</v>
      </c>
      <c r="G154" s="43" t="s">
        <v>536</v>
      </c>
      <c r="H154" s="43" t="s">
        <v>536</v>
      </c>
      <c r="I154" s="69" t="s">
        <v>537</v>
      </c>
      <c r="J154" s="69" t="s">
        <v>537</v>
      </c>
      <c r="K154" s="70"/>
      <c r="L154" s="43" t="s">
        <v>538</v>
      </c>
      <c r="M154" s="59"/>
    </row>
    <row r="155" spans="1:13" ht="25.5" x14ac:dyDescent="0.25">
      <c r="A155" s="43">
        <v>148</v>
      </c>
      <c r="B155" s="48" t="s">
        <v>1310</v>
      </c>
      <c r="C155" s="42" t="s">
        <v>1311</v>
      </c>
      <c r="D155" s="72" t="s">
        <v>484</v>
      </c>
      <c r="E155" s="70"/>
      <c r="F155" s="43" t="s">
        <v>536</v>
      </c>
      <c r="G155" s="43" t="s">
        <v>536</v>
      </c>
      <c r="H155" s="43" t="s">
        <v>536</v>
      </c>
      <c r="I155" s="69" t="s">
        <v>537</v>
      </c>
      <c r="J155" s="69" t="s">
        <v>537</v>
      </c>
      <c r="K155" s="70"/>
      <c r="L155" s="43" t="s">
        <v>538</v>
      </c>
      <c r="M155" s="59"/>
    </row>
    <row r="156" spans="1:13" ht="38.25" x14ac:dyDescent="0.25">
      <c r="A156" s="43">
        <v>149</v>
      </c>
      <c r="B156" s="74" t="s">
        <v>1312</v>
      </c>
      <c r="C156" s="75" t="s">
        <v>1313</v>
      </c>
      <c r="D156" s="72" t="s">
        <v>484</v>
      </c>
      <c r="E156" s="71"/>
      <c r="F156" s="43" t="s">
        <v>536</v>
      </c>
      <c r="G156" s="43" t="s">
        <v>536</v>
      </c>
      <c r="H156" s="43" t="s">
        <v>536</v>
      </c>
      <c r="I156" s="69" t="s">
        <v>537</v>
      </c>
      <c r="J156" s="69" t="s">
        <v>537</v>
      </c>
      <c r="K156" s="71"/>
      <c r="L156" s="43" t="s">
        <v>538</v>
      </c>
      <c r="M156" s="59"/>
    </row>
    <row r="157" spans="1:13" ht="25.5" x14ac:dyDescent="0.25">
      <c r="A157" s="43">
        <v>150</v>
      </c>
      <c r="B157" s="48" t="s">
        <v>1314</v>
      </c>
      <c r="C157" s="42" t="s">
        <v>1315</v>
      </c>
      <c r="D157" s="72" t="s">
        <v>452</v>
      </c>
      <c r="E157" s="73"/>
      <c r="F157" s="43" t="s">
        <v>536</v>
      </c>
      <c r="G157" s="43" t="s">
        <v>536</v>
      </c>
      <c r="H157" s="43" t="s">
        <v>536</v>
      </c>
      <c r="I157" s="69" t="s">
        <v>537</v>
      </c>
      <c r="J157" s="69" t="s">
        <v>537</v>
      </c>
      <c r="K157" s="73"/>
      <c r="L157" s="43" t="s">
        <v>538</v>
      </c>
      <c r="M157" s="59"/>
    </row>
    <row r="158" spans="1:13" ht="38.25" x14ac:dyDescent="0.25">
      <c r="A158" s="43">
        <v>151</v>
      </c>
      <c r="B158" s="48" t="s">
        <v>1316</v>
      </c>
      <c r="C158" s="42" t="s">
        <v>1317</v>
      </c>
      <c r="D158" s="72" t="s">
        <v>452</v>
      </c>
      <c r="E158" s="73"/>
      <c r="F158" s="43" t="s">
        <v>536</v>
      </c>
      <c r="G158" s="43" t="s">
        <v>536</v>
      </c>
      <c r="H158" s="43" t="s">
        <v>536</v>
      </c>
      <c r="I158" s="69" t="s">
        <v>537</v>
      </c>
      <c r="J158" s="69" t="s">
        <v>537</v>
      </c>
      <c r="K158" s="73"/>
      <c r="L158" s="43" t="s">
        <v>538</v>
      </c>
      <c r="M158" s="59"/>
    </row>
    <row r="159" spans="1:13" ht="51" x14ac:dyDescent="0.25">
      <c r="A159" s="43">
        <v>152</v>
      </c>
      <c r="B159" s="48" t="s">
        <v>1318</v>
      </c>
      <c r="C159" s="42" t="s">
        <v>1319</v>
      </c>
      <c r="D159" s="72" t="s">
        <v>452</v>
      </c>
      <c r="E159" s="73"/>
      <c r="F159" s="43" t="s">
        <v>536</v>
      </c>
      <c r="G159" s="43" t="s">
        <v>536</v>
      </c>
      <c r="H159" s="43" t="s">
        <v>536</v>
      </c>
      <c r="I159" s="69" t="s">
        <v>537</v>
      </c>
      <c r="J159" s="69" t="s">
        <v>537</v>
      </c>
      <c r="K159" s="73"/>
      <c r="L159" s="43" t="s">
        <v>538</v>
      </c>
      <c r="M159" s="59"/>
    </row>
    <row r="160" spans="1:13" ht="25.5" x14ac:dyDescent="0.25">
      <c r="A160" s="43">
        <v>153</v>
      </c>
      <c r="B160" s="48" t="s">
        <v>1320</v>
      </c>
      <c r="C160" s="42" t="s">
        <v>1321</v>
      </c>
      <c r="D160" s="72" t="s">
        <v>452</v>
      </c>
      <c r="E160" s="73"/>
      <c r="F160" s="43" t="s">
        <v>536</v>
      </c>
      <c r="G160" s="43" t="s">
        <v>536</v>
      </c>
      <c r="H160" s="43" t="s">
        <v>536</v>
      </c>
      <c r="I160" s="69" t="s">
        <v>537</v>
      </c>
      <c r="J160" s="69" t="s">
        <v>537</v>
      </c>
      <c r="K160" s="73"/>
      <c r="L160" s="43" t="s">
        <v>538</v>
      </c>
      <c r="M160" s="59"/>
    </row>
    <row r="161" spans="1:13" ht="38.25" x14ac:dyDescent="0.25">
      <c r="A161" s="43">
        <v>154</v>
      </c>
      <c r="B161" s="48" t="s">
        <v>1322</v>
      </c>
      <c r="C161" s="42" t="s">
        <v>1323</v>
      </c>
      <c r="D161" s="72" t="s">
        <v>452</v>
      </c>
      <c r="E161" s="73"/>
      <c r="F161" s="43" t="s">
        <v>536</v>
      </c>
      <c r="G161" s="43" t="s">
        <v>536</v>
      </c>
      <c r="H161" s="43" t="s">
        <v>536</v>
      </c>
      <c r="I161" s="69" t="s">
        <v>537</v>
      </c>
      <c r="J161" s="69" t="s">
        <v>537</v>
      </c>
      <c r="K161" s="73"/>
      <c r="L161" s="43" t="s">
        <v>538</v>
      </c>
      <c r="M161" s="59"/>
    </row>
    <row r="162" spans="1:13" ht="38.25" x14ac:dyDescent="0.25">
      <c r="A162" s="43">
        <v>155</v>
      </c>
      <c r="B162" s="48" t="s">
        <v>1324</v>
      </c>
      <c r="C162" s="42" t="s">
        <v>1325</v>
      </c>
      <c r="D162" s="72" t="s">
        <v>452</v>
      </c>
      <c r="E162" s="73"/>
      <c r="F162" s="43" t="s">
        <v>536</v>
      </c>
      <c r="G162" s="43" t="s">
        <v>536</v>
      </c>
      <c r="H162" s="43" t="s">
        <v>536</v>
      </c>
      <c r="I162" s="69" t="s">
        <v>537</v>
      </c>
      <c r="J162" s="69" t="s">
        <v>537</v>
      </c>
      <c r="K162" s="73"/>
      <c r="L162" s="43" t="s">
        <v>538</v>
      </c>
      <c r="M162" s="59"/>
    </row>
    <row r="163" spans="1:13" ht="25.5" x14ac:dyDescent="0.25">
      <c r="A163" s="43">
        <v>156</v>
      </c>
      <c r="B163" s="48" t="s">
        <v>1326</v>
      </c>
      <c r="C163" s="42" t="s">
        <v>1327</v>
      </c>
      <c r="D163" s="72" t="s">
        <v>452</v>
      </c>
      <c r="E163" s="73"/>
      <c r="F163" s="43" t="s">
        <v>536</v>
      </c>
      <c r="G163" s="43" t="s">
        <v>536</v>
      </c>
      <c r="H163" s="43" t="s">
        <v>536</v>
      </c>
      <c r="I163" s="69" t="s">
        <v>537</v>
      </c>
      <c r="J163" s="69" t="s">
        <v>537</v>
      </c>
      <c r="K163" s="73"/>
      <c r="L163" s="43" t="s">
        <v>538</v>
      </c>
      <c r="M163" s="59"/>
    </row>
    <row r="164" spans="1:13" ht="51" x14ac:dyDescent="0.25">
      <c r="A164" s="43">
        <v>157</v>
      </c>
      <c r="B164" s="48" t="s">
        <v>1328</v>
      </c>
      <c r="C164" s="42" t="s">
        <v>1329</v>
      </c>
      <c r="D164" s="72" t="s">
        <v>452</v>
      </c>
      <c r="E164" s="73"/>
      <c r="F164" s="43" t="s">
        <v>536</v>
      </c>
      <c r="G164" s="43" t="s">
        <v>536</v>
      </c>
      <c r="H164" s="43" t="s">
        <v>536</v>
      </c>
      <c r="I164" s="69" t="s">
        <v>537</v>
      </c>
      <c r="J164" s="69" t="s">
        <v>537</v>
      </c>
      <c r="K164" s="73"/>
      <c r="L164" s="43" t="s">
        <v>538</v>
      </c>
      <c r="M164" s="59"/>
    </row>
    <row r="165" spans="1:13" ht="25.5" x14ac:dyDescent="0.25">
      <c r="A165" s="43">
        <v>158</v>
      </c>
      <c r="B165" s="48" t="s">
        <v>1330</v>
      </c>
      <c r="C165" s="42" t="s">
        <v>1331</v>
      </c>
      <c r="D165" s="72" t="s">
        <v>452</v>
      </c>
      <c r="E165" s="73"/>
      <c r="F165" s="43" t="s">
        <v>536</v>
      </c>
      <c r="G165" s="43" t="s">
        <v>536</v>
      </c>
      <c r="H165" s="43" t="s">
        <v>536</v>
      </c>
      <c r="I165" s="69" t="s">
        <v>537</v>
      </c>
      <c r="J165" s="69" t="s">
        <v>537</v>
      </c>
      <c r="K165" s="73"/>
      <c r="L165" s="43" t="s">
        <v>538</v>
      </c>
      <c r="M165" s="59"/>
    </row>
    <row r="166" spans="1:13" ht="25.5" x14ac:dyDescent="0.25">
      <c r="A166" s="43">
        <v>159</v>
      </c>
      <c r="B166" s="48" t="s">
        <v>1332</v>
      </c>
      <c r="C166" s="42" t="s">
        <v>1333</v>
      </c>
      <c r="D166" s="72" t="s">
        <v>452</v>
      </c>
      <c r="E166" s="73"/>
      <c r="F166" s="43" t="s">
        <v>536</v>
      </c>
      <c r="G166" s="43" t="s">
        <v>536</v>
      </c>
      <c r="H166" s="43" t="s">
        <v>536</v>
      </c>
      <c r="I166" s="69" t="s">
        <v>537</v>
      </c>
      <c r="J166" s="69" t="s">
        <v>537</v>
      </c>
      <c r="K166" s="73"/>
      <c r="L166" s="43" t="s">
        <v>538</v>
      </c>
      <c r="M166" s="59"/>
    </row>
    <row r="167" spans="1:13" ht="38.25" x14ac:dyDescent="0.25">
      <c r="A167" s="43">
        <v>160</v>
      </c>
      <c r="B167" s="74" t="s">
        <v>1334</v>
      </c>
      <c r="C167" s="37" t="s">
        <v>1335</v>
      </c>
      <c r="D167" s="72" t="s">
        <v>452</v>
      </c>
      <c r="E167" s="71"/>
      <c r="F167" s="43" t="s">
        <v>536</v>
      </c>
      <c r="G167" s="43" t="s">
        <v>536</v>
      </c>
      <c r="H167" s="43" t="s">
        <v>536</v>
      </c>
      <c r="I167" s="69" t="s">
        <v>537</v>
      </c>
      <c r="J167" s="69" t="s">
        <v>537</v>
      </c>
      <c r="K167" s="71"/>
      <c r="L167" s="43" t="s">
        <v>538</v>
      </c>
      <c r="M167" s="59"/>
    </row>
    <row r="168" spans="1:13" ht="25.5" x14ac:dyDescent="0.25">
      <c r="A168" s="43">
        <v>161</v>
      </c>
      <c r="B168" s="48" t="s">
        <v>1336</v>
      </c>
      <c r="C168" s="42" t="s">
        <v>1337</v>
      </c>
      <c r="D168" s="72" t="s">
        <v>1338</v>
      </c>
      <c r="E168" s="70"/>
      <c r="F168" s="43" t="s">
        <v>536</v>
      </c>
      <c r="G168" s="43" t="s">
        <v>536</v>
      </c>
      <c r="H168" s="43" t="s">
        <v>536</v>
      </c>
      <c r="I168" s="69" t="s">
        <v>537</v>
      </c>
      <c r="J168" s="69" t="s">
        <v>537</v>
      </c>
      <c r="K168" s="70"/>
      <c r="L168" s="43" t="s">
        <v>538</v>
      </c>
      <c r="M168" s="59"/>
    </row>
    <row r="169" spans="1:13" ht="38.25" x14ac:dyDescent="0.25">
      <c r="A169" s="43">
        <v>162</v>
      </c>
      <c r="B169" s="48" t="s">
        <v>1339</v>
      </c>
      <c r="C169" s="42" t="s">
        <v>1340</v>
      </c>
      <c r="D169" s="72" t="s">
        <v>1338</v>
      </c>
      <c r="E169" s="70"/>
      <c r="F169" s="43" t="s">
        <v>536</v>
      </c>
      <c r="G169" s="43" t="s">
        <v>536</v>
      </c>
      <c r="H169" s="43" t="s">
        <v>536</v>
      </c>
      <c r="I169" s="69" t="s">
        <v>537</v>
      </c>
      <c r="J169" s="69" t="s">
        <v>537</v>
      </c>
      <c r="K169" s="70"/>
      <c r="L169" s="43" t="s">
        <v>538</v>
      </c>
      <c r="M169" s="59"/>
    </row>
    <row r="170" spans="1:13" ht="25.5" x14ac:dyDescent="0.25">
      <c r="A170" s="43">
        <v>163</v>
      </c>
      <c r="B170" s="48" t="s">
        <v>1341</v>
      </c>
      <c r="C170" s="42" t="s">
        <v>1342</v>
      </c>
      <c r="D170" s="72" t="s">
        <v>1338</v>
      </c>
      <c r="E170" s="70"/>
      <c r="F170" s="43" t="s">
        <v>536</v>
      </c>
      <c r="G170" s="43" t="s">
        <v>536</v>
      </c>
      <c r="H170" s="43" t="s">
        <v>536</v>
      </c>
      <c r="I170" s="69" t="s">
        <v>537</v>
      </c>
      <c r="J170" s="69" t="s">
        <v>537</v>
      </c>
      <c r="K170" s="70"/>
      <c r="L170" s="43" t="s">
        <v>538</v>
      </c>
      <c r="M170" s="59"/>
    </row>
    <row r="171" spans="1:13" ht="25.5" x14ac:dyDescent="0.25">
      <c r="A171" s="43">
        <v>164</v>
      </c>
      <c r="B171" s="48" t="s">
        <v>1343</v>
      </c>
      <c r="C171" s="42" t="s">
        <v>1344</v>
      </c>
      <c r="D171" s="72" t="s">
        <v>1338</v>
      </c>
      <c r="E171" s="70"/>
      <c r="F171" s="43" t="s">
        <v>536</v>
      </c>
      <c r="G171" s="43" t="s">
        <v>536</v>
      </c>
      <c r="H171" s="43" t="s">
        <v>536</v>
      </c>
      <c r="I171" s="69" t="s">
        <v>537</v>
      </c>
      <c r="J171" s="69" t="s">
        <v>537</v>
      </c>
      <c r="K171" s="70"/>
      <c r="L171" s="43" t="s">
        <v>538</v>
      </c>
      <c r="M171" s="59"/>
    </row>
    <row r="172" spans="1:13" ht="25.5" x14ac:dyDescent="0.25">
      <c r="A172" s="43">
        <v>165</v>
      </c>
      <c r="B172" s="48" t="s">
        <v>1345</v>
      </c>
      <c r="C172" s="42" t="s">
        <v>1346</v>
      </c>
      <c r="D172" s="72" t="s">
        <v>1338</v>
      </c>
      <c r="E172" s="70"/>
      <c r="F172" s="43" t="s">
        <v>536</v>
      </c>
      <c r="G172" s="43" t="s">
        <v>536</v>
      </c>
      <c r="H172" s="43" t="s">
        <v>536</v>
      </c>
      <c r="I172" s="69" t="s">
        <v>537</v>
      </c>
      <c r="J172" s="69" t="s">
        <v>537</v>
      </c>
      <c r="K172" s="70"/>
      <c r="L172" s="43" t="s">
        <v>538</v>
      </c>
      <c r="M172" s="59"/>
    </row>
    <row r="173" spans="1:13" ht="25.5" x14ac:dyDescent="0.25">
      <c r="A173" s="43">
        <v>166</v>
      </c>
      <c r="B173" s="48" t="s">
        <v>1347</v>
      </c>
      <c r="C173" s="42" t="s">
        <v>1348</v>
      </c>
      <c r="D173" s="72" t="s">
        <v>1338</v>
      </c>
      <c r="E173" s="70"/>
      <c r="F173" s="43" t="s">
        <v>536</v>
      </c>
      <c r="G173" s="43" t="s">
        <v>536</v>
      </c>
      <c r="H173" s="43" t="s">
        <v>536</v>
      </c>
      <c r="I173" s="69" t="s">
        <v>537</v>
      </c>
      <c r="J173" s="69" t="s">
        <v>537</v>
      </c>
      <c r="K173" s="70"/>
      <c r="L173" s="43" t="s">
        <v>538</v>
      </c>
      <c r="M173" s="59"/>
    </row>
    <row r="174" spans="1:13" ht="25.5" x14ac:dyDescent="0.25">
      <c r="A174" s="43">
        <v>167</v>
      </c>
      <c r="B174" s="48" t="s">
        <v>1349</v>
      </c>
      <c r="C174" s="42" t="s">
        <v>1350</v>
      </c>
      <c r="D174" s="72" t="s">
        <v>1338</v>
      </c>
      <c r="E174" s="70"/>
      <c r="F174" s="43" t="s">
        <v>536</v>
      </c>
      <c r="G174" s="43" t="s">
        <v>536</v>
      </c>
      <c r="H174" s="43" t="s">
        <v>536</v>
      </c>
      <c r="I174" s="69" t="s">
        <v>537</v>
      </c>
      <c r="J174" s="69" t="s">
        <v>537</v>
      </c>
      <c r="K174" s="70"/>
      <c r="L174" s="43" t="s">
        <v>538</v>
      </c>
      <c r="M174" s="59"/>
    </row>
    <row r="175" spans="1:13" ht="25.5" x14ac:dyDescent="0.25">
      <c r="A175" s="43">
        <v>168</v>
      </c>
      <c r="B175" s="48" t="s">
        <v>1351</v>
      </c>
      <c r="C175" s="42" t="s">
        <v>1352</v>
      </c>
      <c r="D175" s="72" t="s">
        <v>1338</v>
      </c>
      <c r="E175" s="70"/>
      <c r="F175" s="43" t="s">
        <v>536</v>
      </c>
      <c r="G175" s="43" t="s">
        <v>536</v>
      </c>
      <c r="H175" s="43" t="s">
        <v>536</v>
      </c>
      <c r="I175" s="69" t="s">
        <v>537</v>
      </c>
      <c r="J175" s="69" t="s">
        <v>537</v>
      </c>
      <c r="K175" s="70"/>
      <c r="L175" s="43" t="s">
        <v>538</v>
      </c>
      <c r="M175" s="59"/>
    </row>
    <row r="176" spans="1:13" ht="25.5" x14ac:dyDescent="0.25">
      <c r="A176" s="43">
        <v>169</v>
      </c>
      <c r="B176" s="48" t="s">
        <v>1353</v>
      </c>
      <c r="C176" s="42" t="s">
        <v>1354</v>
      </c>
      <c r="D176" s="72" t="s">
        <v>1338</v>
      </c>
      <c r="E176" s="70"/>
      <c r="F176" s="43" t="s">
        <v>536</v>
      </c>
      <c r="G176" s="43" t="s">
        <v>536</v>
      </c>
      <c r="H176" s="43" t="s">
        <v>536</v>
      </c>
      <c r="I176" s="69" t="s">
        <v>537</v>
      </c>
      <c r="J176" s="69" t="s">
        <v>537</v>
      </c>
      <c r="K176" s="70"/>
      <c r="L176" s="43" t="s">
        <v>538</v>
      </c>
      <c r="M176" s="59"/>
    </row>
    <row r="177" spans="1:13" ht="25.5" x14ac:dyDescent="0.25">
      <c r="A177" s="43">
        <v>170</v>
      </c>
      <c r="B177" s="74" t="s">
        <v>1355</v>
      </c>
      <c r="C177" s="37" t="s">
        <v>1356</v>
      </c>
      <c r="D177" s="72" t="s">
        <v>1338</v>
      </c>
      <c r="E177" s="70"/>
      <c r="F177" s="43" t="s">
        <v>536</v>
      </c>
      <c r="G177" s="43" t="s">
        <v>536</v>
      </c>
      <c r="H177" s="43" t="s">
        <v>536</v>
      </c>
      <c r="I177" s="69" t="s">
        <v>537</v>
      </c>
      <c r="J177" s="69" t="s">
        <v>537</v>
      </c>
      <c r="K177" s="70"/>
      <c r="L177" s="43" t="s">
        <v>538</v>
      </c>
      <c r="M177" s="59"/>
    </row>
    <row r="178" spans="1:13" x14ac:dyDescent="0.25">
      <c r="A178" s="52"/>
      <c r="B178" s="53"/>
      <c r="C178" s="76"/>
      <c r="D178" s="52"/>
      <c r="E178" s="76"/>
      <c r="F178" s="76"/>
      <c r="G178" s="76"/>
      <c r="H178" s="76"/>
      <c r="I178" s="76"/>
      <c r="J178" s="76"/>
      <c r="K178" s="76"/>
      <c r="L178" s="52"/>
      <c r="M178" s="54"/>
    </row>
    <row r="179" spans="1:13" x14ac:dyDescent="0.25">
      <c r="A179" s="52"/>
      <c r="B179" s="53"/>
      <c r="C179" s="35"/>
      <c r="D179" s="54"/>
      <c r="E179" s="35"/>
      <c r="F179" s="35"/>
      <c r="G179" s="35"/>
      <c r="H179" s="35"/>
      <c r="I179" s="35"/>
      <c r="J179" s="35"/>
      <c r="K179" s="35"/>
      <c r="L179" s="54"/>
      <c r="M179" s="54"/>
    </row>
    <row r="180" spans="1:13" x14ac:dyDescent="0.25">
      <c r="A180" s="52"/>
      <c r="B180" s="53"/>
      <c r="C180" s="35"/>
      <c r="D180" s="54"/>
      <c r="E180" s="64"/>
      <c r="F180" s="64"/>
      <c r="G180" s="64"/>
      <c r="H180" s="64"/>
      <c r="I180" s="233" t="s">
        <v>1357</v>
      </c>
      <c r="J180" s="233"/>
      <c r="K180" s="233"/>
      <c r="L180" s="64"/>
      <c r="M180" s="54"/>
    </row>
    <row r="181" spans="1:13" x14ac:dyDescent="0.25">
      <c r="A181" s="234" t="s">
        <v>1358</v>
      </c>
      <c r="B181" s="234"/>
      <c r="C181" s="234"/>
      <c r="D181" s="54"/>
      <c r="E181" s="35"/>
      <c r="F181" s="35"/>
      <c r="G181" s="35"/>
      <c r="H181" s="35"/>
      <c r="I181" s="235" t="s">
        <v>1359</v>
      </c>
      <c r="J181" s="235"/>
      <c r="K181" s="235"/>
      <c r="L181" s="54"/>
      <c r="M181" s="54"/>
    </row>
    <row r="182" spans="1:13" x14ac:dyDescent="0.25">
      <c r="A182" s="235" t="s">
        <v>1360</v>
      </c>
      <c r="B182" s="235"/>
      <c r="C182" s="235"/>
      <c r="D182" s="54"/>
      <c r="E182" s="35"/>
      <c r="F182" s="35"/>
      <c r="G182" s="35"/>
      <c r="H182" s="35"/>
      <c r="I182" s="35"/>
      <c r="J182" s="35"/>
      <c r="K182" s="35"/>
      <c r="L182" s="54"/>
      <c r="M182" s="54"/>
    </row>
    <row r="183" spans="1:13" x14ac:dyDescent="0.25">
      <c r="A183" s="52"/>
      <c r="B183" s="54"/>
      <c r="C183" s="35"/>
      <c r="D183" s="54"/>
      <c r="E183" s="65"/>
      <c r="F183" s="65"/>
      <c r="G183" s="65"/>
      <c r="H183" s="65"/>
      <c r="I183" s="65"/>
      <c r="J183" s="65"/>
      <c r="K183" s="65"/>
      <c r="L183" s="65"/>
      <c r="M183" s="54"/>
    </row>
    <row r="184" spans="1:13" x14ac:dyDescent="0.25">
      <c r="A184" s="52"/>
      <c r="B184" s="54"/>
      <c r="C184" s="35"/>
      <c r="D184" s="66"/>
      <c r="E184" s="66"/>
      <c r="F184" s="66"/>
      <c r="G184" s="66"/>
      <c r="H184" s="66"/>
      <c r="I184" s="66"/>
      <c r="J184" s="66"/>
      <c r="K184" s="66"/>
      <c r="L184" s="66"/>
      <c r="M184" s="54"/>
    </row>
    <row r="185" spans="1:13" x14ac:dyDescent="0.25">
      <c r="A185" s="237" t="s">
        <v>1361</v>
      </c>
      <c r="B185" s="237"/>
      <c r="C185" s="237"/>
      <c r="D185" s="66"/>
      <c r="E185" s="66"/>
      <c r="F185" s="66"/>
      <c r="G185" s="66"/>
      <c r="H185" s="66"/>
      <c r="I185" s="237" t="s">
        <v>1362</v>
      </c>
      <c r="J185" s="237"/>
      <c r="K185" s="237"/>
      <c r="L185" s="66"/>
      <c r="M185" s="54"/>
    </row>
  </sheetData>
  <mergeCells count="19">
    <mergeCell ref="A185:C185"/>
    <mergeCell ref="I185:K185"/>
    <mergeCell ref="A3:M3"/>
    <mergeCell ref="A4:M4"/>
    <mergeCell ref="A6:A7"/>
    <mergeCell ref="B6:B7"/>
    <mergeCell ref="C6:C7"/>
    <mergeCell ref="D6:D7"/>
    <mergeCell ref="E6:E7"/>
    <mergeCell ref="F6:H6"/>
    <mergeCell ref="I6:K6"/>
    <mergeCell ref="L6:L7"/>
    <mergeCell ref="M6:M7"/>
    <mergeCell ref="I180:K180"/>
    <mergeCell ref="A181:C181"/>
    <mergeCell ref="I181:K181"/>
    <mergeCell ref="A182:C182"/>
    <mergeCell ref="A1:M1"/>
    <mergeCell ref="A2:M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CE0E4-45E1-4E0E-A1FA-AAF342C52F4C}">
  <dimension ref="A1:M182"/>
  <sheetViews>
    <sheetView workbookViewId="0">
      <selection activeCell="C11" sqref="C11"/>
    </sheetView>
  </sheetViews>
  <sheetFormatPr defaultRowHeight="15" x14ac:dyDescent="0.25"/>
  <cols>
    <col min="1" max="1" width="5.5703125" customWidth="1"/>
    <col min="2" max="2" width="24.42578125" customWidth="1"/>
    <col min="3" max="3" width="21.140625" customWidth="1"/>
    <col min="4" max="4" width="20.5703125" customWidth="1"/>
  </cols>
  <sheetData>
    <row r="1" spans="1:13" x14ac:dyDescent="0.25">
      <c r="A1" s="226" t="s">
        <v>1013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x14ac:dyDescent="0.25">
      <c r="A2" s="226" t="s">
        <v>1014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25">
      <c r="A3" s="226" t="s">
        <v>3993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x14ac:dyDescent="0.25">
      <c r="A4" s="226" t="s">
        <v>1016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3" x14ac:dyDescent="0.25">
      <c r="A5" s="168"/>
      <c r="B5" s="169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x14ac:dyDescent="0.25">
      <c r="A6" s="224" t="s">
        <v>1</v>
      </c>
      <c r="B6" s="224" t="s">
        <v>3</v>
      </c>
      <c r="C6" s="224" t="s">
        <v>0</v>
      </c>
      <c r="D6" s="224" t="s">
        <v>4</v>
      </c>
      <c r="E6" s="224" t="s">
        <v>1017</v>
      </c>
      <c r="F6" s="227" t="s">
        <v>1018</v>
      </c>
      <c r="G6" s="228"/>
      <c r="H6" s="229"/>
      <c r="I6" s="227" t="s">
        <v>1019</v>
      </c>
      <c r="J6" s="228"/>
      <c r="K6" s="229"/>
      <c r="L6" s="224" t="s">
        <v>525</v>
      </c>
      <c r="M6" s="224" t="s">
        <v>3994</v>
      </c>
    </row>
    <row r="7" spans="1:13" ht="51" x14ac:dyDescent="0.25">
      <c r="A7" s="224"/>
      <c r="B7" s="224"/>
      <c r="C7" s="224"/>
      <c r="D7" s="224"/>
      <c r="E7" s="224"/>
      <c r="F7" s="170" t="s">
        <v>527</v>
      </c>
      <c r="G7" s="170" t="s">
        <v>528</v>
      </c>
      <c r="H7" s="170" t="s">
        <v>529</v>
      </c>
      <c r="I7" s="170" t="s">
        <v>1021</v>
      </c>
      <c r="J7" s="170" t="s">
        <v>1022</v>
      </c>
      <c r="K7" s="170" t="s">
        <v>1023</v>
      </c>
      <c r="L7" s="224"/>
      <c r="M7" s="224"/>
    </row>
    <row r="8" spans="1:13" ht="15.75" x14ac:dyDescent="0.25">
      <c r="A8" s="171">
        <v>1</v>
      </c>
      <c r="B8" s="172" t="s">
        <v>1184</v>
      </c>
      <c r="C8" s="171" t="s">
        <v>1365</v>
      </c>
      <c r="D8" s="171" t="s">
        <v>1364</v>
      </c>
      <c r="E8" s="170"/>
      <c r="F8" s="170"/>
      <c r="G8" s="170"/>
      <c r="H8" s="170"/>
      <c r="I8" s="170"/>
      <c r="J8" s="170"/>
      <c r="K8" s="170"/>
      <c r="L8" s="170"/>
      <c r="M8" s="170"/>
    </row>
    <row r="9" spans="1:13" ht="15.75" x14ac:dyDescent="0.25">
      <c r="A9" s="171">
        <v>2</v>
      </c>
      <c r="B9" s="172" t="s">
        <v>1366</v>
      </c>
      <c r="C9" s="171" t="s">
        <v>1367</v>
      </c>
      <c r="D9" s="171" t="s">
        <v>1364</v>
      </c>
      <c r="E9" s="170"/>
      <c r="F9" s="170"/>
      <c r="G9" s="170"/>
      <c r="H9" s="170"/>
      <c r="I9" s="170"/>
      <c r="J9" s="170"/>
      <c r="K9" s="170"/>
      <c r="L9" s="170"/>
      <c r="M9" s="170"/>
    </row>
    <row r="10" spans="1:13" ht="15.75" x14ac:dyDescent="0.25">
      <c r="A10" s="171">
        <v>3</v>
      </c>
      <c r="B10" s="172" t="s">
        <v>1368</v>
      </c>
      <c r="C10" s="171" t="s">
        <v>1369</v>
      </c>
      <c r="D10" s="171" t="s">
        <v>1364</v>
      </c>
      <c r="E10" s="170"/>
      <c r="F10" s="170"/>
      <c r="G10" s="170"/>
      <c r="H10" s="170"/>
      <c r="I10" s="170"/>
      <c r="J10" s="170"/>
      <c r="K10" s="170"/>
      <c r="L10" s="170"/>
      <c r="M10" s="170"/>
    </row>
    <row r="11" spans="1:13" ht="15.75" x14ac:dyDescent="0.25">
      <c r="A11" s="171">
        <v>4</v>
      </c>
      <c r="B11" s="173" t="s">
        <v>1371</v>
      </c>
      <c r="C11" s="174" t="s">
        <v>1372</v>
      </c>
      <c r="D11" s="171" t="s">
        <v>1370</v>
      </c>
      <c r="E11" s="170"/>
      <c r="F11" s="170"/>
      <c r="G11" s="170"/>
      <c r="H11" s="170"/>
      <c r="I11" s="170"/>
      <c r="J11" s="170"/>
      <c r="K11" s="170"/>
      <c r="L11" s="170"/>
      <c r="M11" s="170"/>
    </row>
    <row r="12" spans="1:13" ht="15.75" x14ac:dyDescent="0.25">
      <c r="A12" s="171">
        <v>5</v>
      </c>
      <c r="B12" s="173" t="s">
        <v>1373</v>
      </c>
      <c r="C12" s="171" t="s">
        <v>1374</v>
      </c>
      <c r="D12" s="171" t="s">
        <v>1370</v>
      </c>
      <c r="E12" s="170"/>
      <c r="F12" s="170"/>
      <c r="G12" s="170"/>
      <c r="H12" s="170"/>
      <c r="I12" s="170"/>
      <c r="J12" s="170"/>
      <c r="K12" s="170"/>
      <c r="L12" s="170"/>
      <c r="M12" s="170"/>
    </row>
    <row r="13" spans="1:13" ht="15.75" x14ac:dyDescent="0.25">
      <c r="A13" s="171">
        <v>6</v>
      </c>
      <c r="B13" s="173" t="s">
        <v>1375</v>
      </c>
      <c r="C13" s="171" t="s">
        <v>1376</v>
      </c>
      <c r="D13" s="171" t="s">
        <v>1370</v>
      </c>
      <c r="E13" s="170"/>
      <c r="F13" s="170"/>
      <c r="G13" s="170"/>
      <c r="H13" s="170"/>
      <c r="I13" s="170"/>
      <c r="J13" s="170"/>
      <c r="K13" s="170"/>
      <c r="L13" s="170"/>
      <c r="M13" s="170"/>
    </row>
    <row r="14" spans="1:13" ht="15.75" x14ac:dyDescent="0.25">
      <c r="A14" s="171">
        <v>7</v>
      </c>
      <c r="B14" s="173" t="s">
        <v>1377</v>
      </c>
      <c r="C14" s="171" t="s">
        <v>1378</v>
      </c>
      <c r="D14" s="171" t="s">
        <v>1370</v>
      </c>
      <c r="E14" s="170"/>
      <c r="F14" s="170"/>
      <c r="G14" s="170"/>
      <c r="H14" s="170"/>
      <c r="I14" s="170"/>
      <c r="J14" s="170"/>
      <c r="K14" s="170"/>
      <c r="L14" s="170"/>
      <c r="M14" s="170"/>
    </row>
    <row r="15" spans="1:13" ht="15.75" x14ac:dyDescent="0.25">
      <c r="A15" s="171">
        <v>8</v>
      </c>
      <c r="B15" s="173" t="s">
        <v>1379</v>
      </c>
      <c r="C15" s="171" t="s">
        <v>1380</v>
      </c>
      <c r="D15" s="171" t="s">
        <v>1370</v>
      </c>
      <c r="E15" s="170"/>
      <c r="F15" s="170"/>
      <c r="G15" s="170"/>
      <c r="H15" s="170"/>
      <c r="I15" s="170"/>
      <c r="J15" s="170"/>
      <c r="K15" s="170"/>
      <c r="L15" s="170"/>
      <c r="M15" s="170"/>
    </row>
    <row r="16" spans="1:13" ht="15.75" x14ac:dyDescent="0.25">
      <c r="A16" s="171">
        <v>9</v>
      </c>
      <c r="B16" s="173" t="s">
        <v>1381</v>
      </c>
      <c r="C16" s="171" t="s">
        <v>1382</v>
      </c>
      <c r="D16" s="171" t="s">
        <v>1370</v>
      </c>
      <c r="E16" s="170"/>
      <c r="F16" s="170"/>
      <c r="G16" s="170"/>
      <c r="H16" s="170"/>
      <c r="I16" s="170"/>
      <c r="J16" s="170"/>
      <c r="K16" s="170"/>
      <c r="L16" s="170"/>
      <c r="M16" s="170"/>
    </row>
    <row r="17" spans="1:13" ht="15.75" x14ac:dyDescent="0.25">
      <c r="A17" s="171">
        <v>10</v>
      </c>
      <c r="B17" s="173" t="s">
        <v>1383</v>
      </c>
      <c r="C17" s="171" t="s">
        <v>1384</v>
      </c>
      <c r="D17" s="171" t="s">
        <v>1370</v>
      </c>
      <c r="E17" s="170"/>
      <c r="F17" s="170"/>
      <c r="G17" s="170"/>
      <c r="H17" s="170"/>
      <c r="I17" s="170"/>
      <c r="J17" s="170"/>
      <c r="K17" s="170"/>
      <c r="L17" s="170"/>
      <c r="M17" s="170"/>
    </row>
    <row r="18" spans="1:13" ht="15.75" x14ac:dyDescent="0.25">
      <c r="A18" s="171">
        <v>11</v>
      </c>
      <c r="B18" s="173" t="s">
        <v>1385</v>
      </c>
      <c r="C18" s="171" t="s">
        <v>1386</v>
      </c>
      <c r="D18" s="171" t="s">
        <v>1370</v>
      </c>
      <c r="E18" s="170"/>
      <c r="F18" s="170"/>
      <c r="G18" s="170"/>
      <c r="H18" s="170"/>
      <c r="I18" s="170"/>
      <c r="J18" s="170"/>
      <c r="K18" s="170"/>
      <c r="L18" s="170"/>
      <c r="M18" s="170"/>
    </row>
    <row r="19" spans="1:13" ht="15.75" x14ac:dyDescent="0.25">
      <c r="A19" s="171">
        <v>12</v>
      </c>
      <c r="B19" s="172" t="s">
        <v>1388</v>
      </c>
      <c r="C19" s="171" t="s">
        <v>1389</v>
      </c>
      <c r="D19" s="171" t="s">
        <v>1387</v>
      </c>
      <c r="E19" s="170"/>
      <c r="F19" s="170"/>
      <c r="G19" s="170"/>
      <c r="H19" s="170"/>
      <c r="I19" s="170"/>
      <c r="J19" s="170"/>
      <c r="K19" s="170"/>
      <c r="L19" s="170"/>
      <c r="M19" s="170"/>
    </row>
    <row r="20" spans="1:13" ht="15.75" x14ac:dyDescent="0.25">
      <c r="A20" s="171">
        <v>13</v>
      </c>
      <c r="B20" s="172" t="s">
        <v>1390</v>
      </c>
      <c r="C20" s="171" t="s">
        <v>1391</v>
      </c>
      <c r="D20" s="171" t="s">
        <v>1387</v>
      </c>
      <c r="E20" s="170"/>
      <c r="F20" s="170"/>
      <c r="G20" s="170"/>
      <c r="H20" s="170"/>
      <c r="I20" s="170"/>
      <c r="J20" s="170"/>
      <c r="K20" s="170"/>
      <c r="L20" s="170"/>
      <c r="M20" s="170"/>
    </row>
    <row r="21" spans="1:13" ht="15.75" x14ac:dyDescent="0.25">
      <c r="A21" s="171">
        <v>14</v>
      </c>
      <c r="B21" s="172" t="s">
        <v>1392</v>
      </c>
      <c r="C21" s="171" t="s">
        <v>1393</v>
      </c>
      <c r="D21" s="171" t="s">
        <v>1387</v>
      </c>
      <c r="E21" s="170"/>
      <c r="F21" s="170"/>
      <c r="G21" s="170"/>
      <c r="H21" s="170"/>
      <c r="I21" s="170"/>
      <c r="J21" s="170"/>
      <c r="K21" s="170"/>
      <c r="L21" s="170"/>
      <c r="M21" s="170"/>
    </row>
    <row r="22" spans="1:13" ht="15.75" x14ac:dyDescent="0.25">
      <c r="A22" s="171">
        <v>15</v>
      </c>
      <c r="B22" s="172" t="s">
        <v>1394</v>
      </c>
      <c r="C22" s="171" t="s">
        <v>1395</v>
      </c>
      <c r="D22" s="171" t="s">
        <v>1387</v>
      </c>
      <c r="E22" s="170"/>
      <c r="F22" s="170"/>
      <c r="G22" s="170"/>
      <c r="H22" s="170"/>
      <c r="I22" s="170"/>
      <c r="J22" s="170"/>
      <c r="K22" s="170"/>
      <c r="L22" s="170"/>
      <c r="M22" s="170"/>
    </row>
    <row r="23" spans="1:13" ht="15.75" x14ac:dyDescent="0.25">
      <c r="A23" s="171">
        <v>16</v>
      </c>
      <c r="B23" s="172" t="s">
        <v>1396</v>
      </c>
      <c r="C23" s="171" t="s">
        <v>1397</v>
      </c>
      <c r="D23" s="171" t="s">
        <v>1387</v>
      </c>
      <c r="E23" s="170"/>
      <c r="F23" s="170"/>
      <c r="G23" s="170"/>
      <c r="H23" s="170"/>
      <c r="I23" s="170"/>
      <c r="J23" s="170"/>
      <c r="K23" s="170"/>
      <c r="L23" s="170"/>
      <c r="M23" s="170"/>
    </row>
    <row r="24" spans="1:13" ht="15.75" x14ac:dyDescent="0.25">
      <c r="A24" s="171">
        <v>17</v>
      </c>
      <c r="B24" s="172" t="s">
        <v>1399</v>
      </c>
      <c r="C24" s="171" t="s">
        <v>1400</v>
      </c>
      <c r="D24" s="171" t="s">
        <v>1398</v>
      </c>
      <c r="E24" s="170"/>
      <c r="F24" s="170"/>
      <c r="G24" s="170"/>
      <c r="H24" s="170"/>
      <c r="I24" s="170"/>
      <c r="J24" s="170"/>
      <c r="K24" s="170"/>
      <c r="L24" s="170"/>
      <c r="M24" s="170"/>
    </row>
    <row r="25" spans="1:13" ht="15.75" x14ac:dyDescent="0.25">
      <c r="A25" s="171">
        <v>18</v>
      </c>
      <c r="B25" s="172" t="s">
        <v>1401</v>
      </c>
      <c r="C25" s="171" t="s">
        <v>1402</v>
      </c>
      <c r="D25" s="171" t="s">
        <v>1398</v>
      </c>
      <c r="E25" s="170"/>
      <c r="F25" s="170"/>
      <c r="G25" s="170"/>
      <c r="H25" s="170"/>
      <c r="I25" s="170"/>
      <c r="J25" s="170"/>
      <c r="K25" s="170"/>
      <c r="L25" s="170"/>
      <c r="M25" s="170"/>
    </row>
    <row r="26" spans="1:13" ht="15.75" x14ac:dyDescent="0.25">
      <c r="A26" s="171">
        <v>19</v>
      </c>
      <c r="B26" s="172" t="s">
        <v>1403</v>
      </c>
      <c r="C26" s="171" t="s">
        <v>1404</v>
      </c>
      <c r="D26" s="171" t="s">
        <v>1398</v>
      </c>
      <c r="E26" s="170"/>
      <c r="F26" s="170"/>
      <c r="G26" s="170"/>
      <c r="H26" s="170"/>
      <c r="I26" s="170"/>
      <c r="J26" s="170"/>
      <c r="K26" s="170"/>
      <c r="L26" s="170"/>
      <c r="M26" s="170"/>
    </row>
    <row r="27" spans="1:13" ht="15.75" x14ac:dyDescent="0.25">
      <c r="A27" s="171">
        <v>20</v>
      </c>
      <c r="B27" s="172" t="s">
        <v>1405</v>
      </c>
      <c r="C27" s="171" t="s">
        <v>1406</v>
      </c>
      <c r="D27" s="171" t="s">
        <v>1398</v>
      </c>
      <c r="E27" s="170"/>
      <c r="F27" s="170"/>
      <c r="G27" s="170"/>
      <c r="H27" s="170"/>
      <c r="I27" s="170"/>
      <c r="J27" s="170"/>
      <c r="K27" s="170"/>
      <c r="L27" s="170"/>
      <c r="M27" s="170"/>
    </row>
    <row r="28" spans="1:13" ht="15.75" x14ac:dyDescent="0.25">
      <c r="A28" s="171">
        <v>21</v>
      </c>
      <c r="B28" s="172" t="s">
        <v>1407</v>
      </c>
      <c r="C28" s="171" t="s">
        <v>1408</v>
      </c>
      <c r="D28" s="171" t="s">
        <v>1398</v>
      </c>
      <c r="E28" s="170"/>
      <c r="F28" s="170"/>
      <c r="G28" s="170"/>
      <c r="H28" s="170"/>
      <c r="I28" s="170"/>
      <c r="J28" s="170"/>
      <c r="K28" s="170"/>
      <c r="L28" s="170"/>
      <c r="M28" s="170"/>
    </row>
    <row r="29" spans="1:13" ht="15.75" x14ac:dyDescent="0.25">
      <c r="A29" s="171">
        <v>22</v>
      </c>
      <c r="B29" s="172" t="s">
        <v>1409</v>
      </c>
      <c r="C29" s="171" t="s">
        <v>1410</v>
      </c>
      <c r="D29" s="171" t="s">
        <v>1398</v>
      </c>
      <c r="E29" s="170"/>
      <c r="F29" s="170"/>
      <c r="G29" s="170"/>
      <c r="H29" s="170"/>
      <c r="I29" s="170"/>
      <c r="J29" s="170"/>
      <c r="K29" s="170"/>
      <c r="L29" s="170"/>
      <c r="M29" s="170"/>
    </row>
    <row r="30" spans="1:13" ht="15.75" x14ac:dyDescent="0.25">
      <c r="A30" s="171">
        <v>23</v>
      </c>
      <c r="B30" s="172" t="s">
        <v>1411</v>
      </c>
      <c r="C30" s="171" t="s">
        <v>1412</v>
      </c>
      <c r="D30" s="171" t="s">
        <v>1398</v>
      </c>
      <c r="E30" s="170"/>
      <c r="F30" s="170"/>
      <c r="G30" s="170"/>
      <c r="H30" s="170"/>
      <c r="I30" s="170"/>
      <c r="J30" s="170"/>
      <c r="K30" s="170"/>
      <c r="L30" s="170"/>
      <c r="M30" s="170"/>
    </row>
    <row r="31" spans="1:13" ht="15.75" x14ac:dyDescent="0.25">
      <c r="A31" s="171">
        <v>24</v>
      </c>
      <c r="B31" s="172" t="s">
        <v>1414</v>
      </c>
      <c r="C31" s="171" t="s">
        <v>1415</v>
      </c>
      <c r="D31" s="171" t="s">
        <v>1413</v>
      </c>
      <c r="E31" s="170"/>
      <c r="F31" s="170"/>
      <c r="G31" s="170"/>
      <c r="H31" s="170"/>
      <c r="I31" s="170"/>
      <c r="J31" s="170"/>
      <c r="K31" s="170"/>
      <c r="L31" s="170"/>
      <c r="M31" s="170"/>
    </row>
    <row r="32" spans="1:13" ht="15.75" x14ac:dyDescent="0.25">
      <c r="A32" s="171">
        <v>25</v>
      </c>
      <c r="B32" s="172" t="s">
        <v>1416</v>
      </c>
      <c r="C32" s="171" t="s">
        <v>1417</v>
      </c>
      <c r="D32" s="171" t="s">
        <v>1413</v>
      </c>
      <c r="E32" s="170"/>
      <c r="F32" s="170"/>
      <c r="G32" s="170"/>
      <c r="H32" s="170"/>
      <c r="I32" s="170"/>
      <c r="J32" s="170"/>
      <c r="K32" s="170"/>
      <c r="L32" s="170"/>
      <c r="M32" s="170"/>
    </row>
    <row r="33" spans="1:13" ht="15.75" x14ac:dyDescent="0.25">
      <c r="A33" s="171">
        <v>26</v>
      </c>
      <c r="B33" s="172" t="s">
        <v>1418</v>
      </c>
      <c r="C33" s="171" t="s">
        <v>1419</v>
      </c>
      <c r="D33" s="171" t="s">
        <v>1413</v>
      </c>
      <c r="E33" s="170"/>
      <c r="F33" s="170"/>
      <c r="G33" s="170"/>
      <c r="H33" s="170"/>
      <c r="I33" s="170"/>
      <c r="J33" s="170"/>
      <c r="K33" s="170"/>
      <c r="L33" s="170"/>
      <c r="M33" s="170"/>
    </row>
    <row r="34" spans="1:13" ht="15.75" x14ac:dyDescent="0.25">
      <c r="A34" s="171">
        <v>27</v>
      </c>
      <c r="B34" s="172" t="s">
        <v>1420</v>
      </c>
      <c r="C34" s="171" t="s">
        <v>1421</v>
      </c>
      <c r="D34" s="171" t="s">
        <v>1413</v>
      </c>
      <c r="E34" s="170"/>
      <c r="F34" s="170"/>
      <c r="G34" s="170"/>
      <c r="H34" s="170"/>
      <c r="I34" s="170"/>
      <c r="J34" s="170"/>
      <c r="K34" s="170"/>
      <c r="L34" s="170"/>
      <c r="M34" s="170"/>
    </row>
    <row r="35" spans="1:13" ht="15.75" x14ac:dyDescent="0.25">
      <c r="A35" s="171">
        <v>28</v>
      </c>
      <c r="B35" s="172" t="s">
        <v>1422</v>
      </c>
      <c r="C35" s="171" t="s">
        <v>1423</v>
      </c>
      <c r="D35" s="171" t="s">
        <v>1413</v>
      </c>
      <c r="E35" s="170"/>
      <c r="F35" s="170"/>
      <c r="G35" s="170"/>
      <c r="H35" s="170"/>
      <c r="I35" s="170"/>
      <c r="J35" s="170"/>
      <c r="K35" s="170"/>
      <c r="L35" s="170"/>
      <c r="M35" s="170"/>
    </row>
    <row r="36" spans="1:13" ht="15.75" x14ac:dyDescent="0.25">
      <c r="A36" s="171">
        <v>29</v>
      </c>
      <c r="B36" s="173" t="s">
        <v>1424</v>
      </c>
      <c r="C36" s="174" t="s">
        <v>1425</v>
      </c>
      <c r="D36" s="171" t="s">
        <v>1413</v>
      </c>
      <c r="E36" s="170"/>
      <c r="F36" s="170"/>
      <c r="G36" s="170"/>
      <c r="H36" s="170"/>
      <c r="I36" s="170"/>
      <c r="J36" s="170"/>
      <c r="K36" s="170"/>
      <c r="L36" s="170"/>
      <c r="M36" s="170"/>
    </row>
    <row r="37" spans="1:13" ht="15.75" x14ac:dyDescent="0.25">
      <c r="A37" s="171">
        <v>30</v>
      </c>
      <c r="B37" s="173" t="s">
        <v>1426</v>
      </c>
      <c r="C37" s="171" t="s">
        <v>1427</v>
      </c>
      <c r="D37" s="171" t="s">
        <v>1413</v>
      </c>
      <c r="E37" s="170"/>
      <c r="F37" s="170"/>
      <c r="G37" s="170"/>
      <c r="H37" s="170"/>
      <c r="I37" s="170"/>
      <c r="J37" s="170"/>
      <c r="K37" s="170"/>
      <c r="L37" s="170"/>
      <c r="M37" s="170"/>
    </row>
    <row r="38" spans="1:13" ht="15.75" x14ac:dyDescent="0.25">
      <c r="A38" s="171">
        <v>31</v>
      </c>
      <c r="B38" s="172" t="s">
        <v>1429</v>
      </c>
      <c r="C38" s="171" t="s">
        <v>1430</v>
      </c>
      <c r="D38" s="171" t="s">
        <v>1428</v>
      </c>
      <c r="E38" s="170"/>
      <c r="F38" s="170"/>
      <c r="G38" s="170"/>
      <c r="H38" s="170"/>
      <c r="I38" s="170"/>
      <c r="J38" s="170"/>
      <c r="K38" s="170"/>
      <c r="L38" s="170"/>
      <c r="M38" s="170"/>
    </row>
    <row r="39" spans="1:13" ht="15.75" x14ac:dyDescent="0.25">
      <c r="A39" s="171">
        <v>32</v>
      </c>
      <c r="B39" s="172" t="s">
        <v>1431</v>
      </c>
      <c r="C39" s="171" t="s">
        <v>1432</v>
      </c>
      <c r="D39" s="171" t="s">
        <v>1428</v>
      </c>
      <c r="E39" s="170"/>
      <c r="F39" s="170"/>
      <c r="G39" s="170"/>
      <c r="H39" s="170"/>
      <c r="I39" s="170"/>
      <c r="J39" s="170"/>
      <c r="K39" s="170"/>
      <c r="L39" s="170"/>
      <c r="M39" s="170"/>
    </row>
    <row r="40" spans="1:13" ht="15.75" x14ac:dyDescent="0.25">
      <c r="A40" s="171">
        <v>33</v>
      </c>
      <c r="B40" s="172" t="s">
        <v>1433</v>
      </c>
      <c r="C40" s="171" t="s">
        <v>1434</v>
      </c>
      <c r="D40" s="171" t="s">
        <v>1428</v>
      </c>
      <c r="E40" s="170"/>
      <c r="F40" s="170"/>
      <c r="G40" s="170"/>
      <c r="H40" s="170"/>
      <c r="I40" s="170"/>
      <c r="J40" s="170"/>
      <c r="K40" s="170"/>
      <c r="L40" s="170"/>
      <c r="M40" s="170"/>
    </row>
    <row r="41" spans="1:13" ht="15.75" x14ac:dyDescent="0.25">
      <c r="A41" s="171">
        <v>34</v>
      </c>
      <c r="B41" s="172" t="s">
        <v>1435</v>
      </c>
      <c r="C41" s="171" t="s">
        <v>1436</v>
      </c>
      <c r="D41" s="171" t="s">
        <v>1428</v>
      </c>
      <c r="E41" s="170"/>
      <c r="F41" s="170"/>
      <c r="G41" s="170"/>
      <c r="H41" s="170"/>
      <c r="I41" s="170"/>
      <c r="J41" s="170"/>
      <c r="K41" s="170"/>
      <c r="L41" s="170"/>
      <c r="M41" s="170"/>
    </row>
    <row r="42" spans="1:13" ht="15.75" x14ac:dyDescent="0.25">
      <c r="A42" s="171">
        <v>35</v>
      </c>
      <c r="B42" s="172" t="s">
        <v>1437</v>
      </c>
      <c r="C42" s="174" t="s">
        <v>1438</v>
      </c>
      <c r="D42" s="171" t="s">
        <v>1428</v>
      </c>
      <c r="E42" s="170"/>
      <c r="F42" s="170"/>
      <c r="G42" s="170"/>
      <c r="H42" s="170"/>
      <c r="I42" s="170"/>
      <c r="J42" s="170"/>
      <c r="K42" s="170"/>
      <c r="L42" s="170"/>
      <c r="M42" s="170"/>
    </row>
    <row r="43" spans="1:13" ht="15.75" x14ac:dyDescent="0.25">
      <c r="A43" s="171">
        <v>36</v>
      </c>
      <c r="B43" s="173" t="s">
        <v>1439</v>
      </c>
      <c r="C43" s="174" t="s">
        <v>1440</v>
      </c>
      <c r="D43" s="171" t="s">
        <v>1428</v>
      </c>
      <c r="E43" s="170"/>
      <c r="F43" s="170"/>
      <c r="G43" s="170"/>
      <c r="H43" s="170"/>
      <c r="I43" s="170"/>
      <c r="J43" s="170"/>
      <c r="K43" s="170"/>
      <c r="L43" s="170"/>
      <c r="M43" s="170"/>
    </row>
    <row r="44" spans="1:13" ht="15.75" x14ac:dyDescent="0.25">
      <c r="A44" s="171">
        <v>37</v>
      </c>
      <c r="B44" s="173" t="s">
        <v>1441</v>
      </c>
      <c r="C44" s="174" t="s">
        <v>1442</v>
      </c>
      <c r="D44" s="171" t="s">
        <v>1428</v>
      </c>
      <c r="E44" s="170"/>
      <c r="F44" s="170"/>
      <c r="G44" s="170"/>
      <c r="H44" s="170"/>
      <c r="I44" s="170"/>
      <c r="J44" s="170"/>
      <c r="K44" s="170"/>
      <c r="L44" s="170"/>
      <c r="M44" s="170"/>
    </row>
    <row r="45" spans="1:13" ht="15.75" x14ac:dyDescent="0.25">
      <c r="A45" s="171">
        <v>38</v>
      </c>
      <c r="B45" s="172" t="s">
        <v>1444</v>
      </c>
      <c r="C45" s="171" t="s">
        <v>1445</v>
      </c>
      <c r="D45" s="171" t="s">
        <v>1443</v>
      </c>
      <c r="E45" s="170"/>
      <c r="F45" s="170"/>
      <c r="G45" s="170"/>
      <c r="H45" s="170"/>
      <c r="I45" s="170"/>
      <c r="J45" s="170"/>
      <c r="K45" s="170"/>
      <c r="L45" s="170"/>
      <c r="M45" s="170"/>
    </row>
    <row r="46" spans="1:13" ht="15.75" x14ac:dyDescent="0.25">
      <c r="A46" s="171">
        <v>39</v>
      </c>
      <c r="B46" s="172" t="s">
        <v>1446</v>
      </c>
      <c r="C46" s="171" t="s">
        <v>1447</v>
      </c>
      <c r="D46" s="171" t="s">
        <v>1443</v>
      </c>
      <c r="E46" s="170"/>
      <c r="F46" s="170"/>
      <c r="G46" s="170"/>
      <c r="H46" s="170"/>
      <c r="I46" s="170"/>
      <c r="J46" s="170"/>
      <c r="K46" s="170"/>
      <c r="L46" s="170"/>
      <c r="M46" s="170"/>
    </row>
    <row r="47" spans="1:13" ht="15.75" x14ac:dyDescent="0.25">
      <c r="A47" s="171">
        <v>40</v>
      </c>
      <c r="B47" s="172" t="s">
        <v>1448</v>
      </c>
      <c r="C47" s="171" t="s">
        <v>1449</v>
      </c>
      <c r="D47" s="171" t="s">
        <v>1443</v>
      </c>
      <c r="E47" s="170"/>
      <c r="F47" s="170"/>
      <c r="G47" s="170"/>
      <c r="H47" s="170"/>
      <c r="I47" s="170"/>
      <c r="J47" s="170"/>
      <c r="K47" s="170"/>
      <c r="L47" s="170"/>
      <c r="M47" s="170"/>
    </row>
    <row r="48" spans="1:13" ht="15.75" x14ac:dyDescent="0.25">
      <c r="A48" s="171">
        <v>41</v>
      </c>
      <c r="B48" s="172" t="s">
        <v>1450</v>
      </c>
      <c r="C48" s="171" t="s">
        <v>1451</v>
      </c>
      <c r="D48" s="171" t="s">
        <v>1443</v>
      </c>
      <c r="E48" s="170"/>
      <c r="F48" s="170"/>
      <c r="G48" s="170"/>
      <c r="H48" s="170"/>
      <c r="I48" s="170"/>
      <c r="J48" s="170"/>
      <c r="K48" s="170"/>
      <c r="L48" s="170"/>
      <c r="M48" s="170"/>
    </row>
    <row r="49" spans="1:13" ht="15.75" x14ac:dyDescent="0.25">
      <c r="A49" s="171">
        <v>42</v>
      </c>
      <c r="B49" s="172" t="s">
        <v>47</v>
      </c>
      <c r="C49" s="171" t="s">
        <v>1452</v>
      </c>
      <c r="D49" s="171" t="s">
        <v>1443</v>
      </c>
      <c r="E49" s="170"/>
      <c r="F49" s="170"/>
      <c r="G49" s="170"/>
      <c r="H49" s="170"/>
      <c r="I49" s="170"/>
      <c r="J49" s="170"/>
      <c r="K49" s="170"/>
      <c r="L49" s="170"/>
      <c r="M49" s="170"/>
    </row>
    <row r="50" spans="1:13" ht="15.75" x14ac:dyDescent="0.25">
      <c r="A50" s="171">
        <v>43</v>
      </c>
      <c r="B50" s="172" t="s">
        <v>1453</v>
      </c>
      <c r="C50" s="171" t="s">
        <v>1454</v>
      </c>
      <c r="D50" s="171" t="s">
        <v>1443</v>
      </c>
      <c r="E50" s="170"/>
      <c r="F50" s="170"/>
      <c r="G50" s="170"/>
      <c r="H50" s="170"/>
      <c r="I50" s="170"/>
      <c r="J50" s="170"/>
      <c r="K50" s="170"/>
      <c r="L50" s="170"/>
      <c r="M50" s="170"/>
    </row>
    <row r="51" spans="1:13" ht="15.75" x14ac:dyDescent="0.25">
      <c r="A51" s="171">
        <v>44</v>
      </c>
      <c r="B51" s="172" t="s">
        <v>1242</v>
      </c>
      <c r="C51" s="171" t="s">
        <v>1455</v>
      </c>
      <c r="D51" s="171" t="s">
        <v>1443</v>
      </c>
      <c r="E51" s="170"/>
      <c r="F51" s="170"/>
      <c r="G51" s="170"/>
      <c r="H51" s="170"/>
      <c r="I51" s="170"/>
      <c r="J51" s="170"/>
      <c r="K51" s="170"/>
      <c r="L51" s="170"/>
      <c r="M51" s="170"/>
    </row>
    <row r="52" spans="1:13" ht="15.75" x14ac:dyDescent="0.25">
      <c r="A52" s="171">
        <v>45</v>
      </c>
      <c r="B52" s="172" t="s">
        <v>1456</v>
      </c>
      <c r="C52" s="171" t="s">
        <v>1457</v>
      </c>
      <c r="D52" s="171" t="s">
        <v>1443</v>
      </c>
      <c r="E52" s="170"/>
      <c r="F52" s="170"/>
      <c r="G52" s="170"/>
      <c r="H52" s="170"/>
      <c r="I52" s="170"/>
      <c r="J52" s="170"/>
      <c r="K52" s="170"/>
      <c r="L52" s="170"/>
      <c r="M52" s="170"/>
    </row>
    <row r="53" spans="1:13" ht="15.75" x14ac:dyDescent="0.25">
      <c r="A53" s="171">
        <v>46</v>
      </c>
      <c r="B53" s="172" t="s">
        <v>685</v>
      </c>
      <c r="C53" s="171" t="s">
        <v>1459</v>
      </c>
      <c r="D53" s="171" t="s">
        <v>1458</v>
      </c>
      <c r="E53" s="170"/>
      <c r="F53" s="170"/>
      <c r="G53" s="170"/>
      <c r="H53" s="170"/>
      <c r="I53" s="170"/>
      <c r="J53" s="170"/>
      <c r="K53" s="170"/>
      <c r="L53" s="170"/>
      <c r="M53" s="170"/>
    </row>
    <row r="54" spans="1:13" ht="15.75" x14ac:dyDescent="0.25">
      <c r="A54" s="171">
        <v>47</v>
      </c>
      <c r="B54" s="172" t="s">
        <v>1460</v>
      </c>
      <c r="C54" s="171" t="s">
        <v>1461</v>
      </c>
      <c r="D54" s="171" t="s">
        <v>1458</v>
      </c>
      <c r="E54" s="170"/>
      <c r="F54" s="170"/>
      <c r="G54" s="170"/>
      <c r="H54" s="170"/>
      <c r="I54" s="170"/>
      <c r="J54" s="170"/>
      <c r="K54" s="170"/>
      <c r="L54" s="170"/>
      <c r="M54" s="170"/>
    </row>
    <row r="55" spans="1:13" ht="15.75" x14ac:dyDescent="0.25">
      <c r="A55" s="171">
        <v>48</v>
      </c>
      <c r="B55" s="172" t="s">
        <v>1462</v>
      </c>
      <c r="C55" s="171" t="s">
        <v>1463</v>
      </c>
      <c r="D55" s="171" t="s">
        <v>1458</v>
      </c>
      <c r="E55" s="170"/>
      <c r="F55" s="170"/>
      <c r="G55" s="170"/>
      <c r="H55" s="170"/>
      <c r="I55" s="170"/>
      <c r="J55" s="170"/>
      <c r="K55" s="170"/>
      <c r="L55" s="170"/>
      <c r="M55" s="170"/>
    </row>
    <row r="56" spans="1:13" ht="15.75" x14ac:dyDescent="0.25">
      <c r="A56" s="171">
        <v>49</v>
      </c>
      <c r="B56" s="172" t="s">
        <v>1464</v>
      </c>
      <c r="C56" s="171" t="s">
        <v>1465</v>
      </c>
      <c r="D56" s="171" t="s">
        <v>1458</v>
      </c>
      <c r="E56" s="170"/>
      <c r="F56" s="170"/>
      <c r="G56" s="170"/>
      <c r="H56" s="170"/>
      <c r="I56" s="170"/>
      <c r="J56" s="170"/>
      <c r="K56" s="170"/>
      <c r="L56" s="170"/>
      <c r="M56" s="170"/>
    </row>
    <row r="57" spans="1:13" ht="15.75" x14ac:dyDescent="0.25">
      <c r="A57" s="171">
        <v>50</v>
      </c>
      <c r="B57" s="172" t="s">
        <v>1466</v>
      </c>
      <c r="C57" s="171" t="s">
        <v>1467</v>
      </c>
      <c r="D57" s="171" t="s">
        <v>1458</v>
      </c>
      <c r="E57" s="170"/>
      <c r="F57" s="170"/>
      <c r="G57" s="170"/>
      <c r="H57" s="170"/>
      <c r="I57" s="170"/>
      <c r="J57" s="170"/>
      <c r="K57" s="170"/>
      <c r="L57" s="170"/>
      <c r="M57" s="170"/>
    </row>
    <row r="58" spans="1:13" ht="15.75" x14ac:dyDescent="0.25">
      <c r="A58" s="171">
        <v>51</v>
      </c>
      <c r="B58" s="172" t="s">
        <v>1468</v>
      </c>
      <c r="C58" s="171" t="s">
        <v>1469</v>
      </c>
      <c r="D58" s="171" t="s">
        <v>1458</v>
      </c>
      <c r="E58" s="170"/>
      <c r="F58" s="170"/>
      <c r="G58" s="170"/>
      <c r="H58" s="170"/>
      <c r="I58" s="170"/>
      <c r="J58" s="170"/>
      <c r="K58" s="170"/>
      <c r="L58" s="170"/>
      <c r="M58" s="170"/>
    </row>
    <row r="59" spans="1:13" ht="15.75" x14ac:dyDescent="0.25">
      <c r="A59" s="171">
        <v>52</v>
      </c>
      <c r="B59" s="172" t="s">
        <v>1470</v>
      </c>
      <c r="C59" s="171" t="s">
        <v>1471</v>
      </c>
      <c r="D59" s="171" t="s">
        <v>1458</v>
      </c>
      <c r="E59" s="170"/>
      <c r="F59" s="170"/>
      <c r="G59" s="170"/>
      <c r="H59" s="170"/>
      <c r="I59" s="170"/>
      <c r="J59" s="170"/>
      <c r="K59" s="170"/>
      <c r="L59" s="170"/>
      <c r="M59" s="170"/>
    </row>
    <row r="60" spans="1:13" ht="15.75" x14ac:dyDescent="0.25">
      <c r="A60" s="171">
        <v>53</v>
      </c>
      <c r="B60" s="172" t="s">
        <v>1472</v>
      </c>
      <c r="C60" s="171" t="s">
        <v>1473</v>
      </c>
      <c r="D60" s="171" t="s">
        <v>1458</v>
      </c>
      <c r="E60" s="170"/>
      <c r="F60" s="170"/>
      <c r="G60" s="170"/>
      <c r="H60" s="170"/>
      <c r="I60" s="170"/>
      <c r="J60" s="170"/>
      <c r="K60" s="170"/>
      <c r="L60" s="170"/>
      <c r="M60" s="170"/>
    </row>
    <row r="61" spans="1:13" ht="15.75" x14ac:dyDescent="0.25">
      <c r="A61" s="171">
        <v>54</v>
      </c>
      <c r="B61" s="172" t="s">
        <v>1475</v>
      </c>
      <c r="C61" s="171" t="s">
        <v>1476</v>
      </c>
      <c r="D61" s="171" t="s">
        <v>1474</v>
      </c>
      <c r="E61" s="170"/>
      <c r="F61" s="170"/>
      <c r="G61" s="170"/>
      <c r="H61" s="170"/>
      <c r="I61" s="170"/>
      <c r="J61" s="170"/>
      <c r="K61" s="170"/>
      <c r="L61" s="170"/>
      <c r="M61" s="170"/>
    </row>
    <row r="62" spans="1:13" ht="15.75" x14ac:dyDescent="0.25">
      <c r="A62" s="171">
        <v>55</v>
      </c>
      <c r="B62" s="172" t="s">
        <v>1477</v>
      </c>
      <c r="C62" s="171" t="s">
        <v>1478</v>
      </c>
      <c r="D62" s="171" t="s">
        <v>1474</v>
      </c>
      <c r="E62" s="170"/>
      <c r="F62" s="170"/>
      <c r="G62" s="170"/>
      <c r="H62" s="170"/>
      <c r="I62" s="170"/>
      <c r="J62" s="170"/>
      <c r="K62" s="170"/>
      <c r="L62" s="170"/>
      <c r="M62" s="170"/>
    </row>
    <row r="63" spans="1:13" ht="15.75" x14ac:dyDescent="0.25">
      <c r="A63" s="171">
        <v>56</v>
      </c>
      <c r="B63" s="172" t="s">
        <v>1479</v>
      </c>
      <c r="C63" s="171" t="s">
        <v>1480</v>
      </c>
      <c r="D63" s="171" t="s">
        <v>1474</v>
      </c>
      <c r="E63" s="170"/>
      <c r="F63" s="170"/>
      <c r="G63" s="170"/>
      <c r="H63" s="170"/>
      <c r="I63" s="170"/>
      <c r="J63" s="170"/>
      <c r="K63" s="170"/>
      <c r="L63" s="170"/>
      <c r="M63" s="170"/>
    </row>
    <row r="64" spans="1:13" ht="15.75" x14ac:dyDescent="0.25">
      <c r="A64" s="171">
        <v>57</v>
      </c>
      <c r="B64" s="172" t="s">
        <v>1481</v>
      </c>
      <c r="C64" s="171" t="s">
        <v>1482</v>
      </c>
      <c r="D64" s="171" t="s">
        <v>1474</v>
      </c>
      <c r="E64" s="170"/>
      <c r="F64" s="170"/>
      <c r="G64" s="170"/>
      <c r="H64" s="170"/>
      <c r="I64" s="170"/>
      <c r="J64" s="170"/>
      <c r="K64" s="170"/>
      <c r="L64" s="170"/>
      <c r="M64" s="170"/>
    </row>
    <row r="65" spans="1:13" ht="15.75" x14ac:dyDescent="0.25">
      <c r="A65" s="171">
        <v>58</v>
      </c>
      <c r="B65" s="172" t="s">
        <v>1483</v>
      </c>
      <c r="C65" s="171" t="s">
        <v>1484</v>
      </c>
      <c r="D65" s="171" t="s">
        <v>1474</v>
      </c>
      <c r="E65" s="170"/>
      <c r="F65" s="170"/>
      <c r="G65" s="170"/>
      <c r="H65" s="170"/>
      <c r="I65" s="170"/>
      <c r="J65" s="170"/>
      <c r="K65" s="170"/>
      <c r="L65" s="170"/>
      <c r="M65" s="170"/>
    </row>
    <row r="66" spans="1:13" ht="15.75" x14ac:dyDescent="0.25">
      <c r="A66" s="171">
        <v>59</v>
      </c>
      <c r="B66" s="172" t="s">
        <v>1485</v>
      </c>
      <c r="C66" s="171" t="s">
        <v>1486</v>
      </c>
      <c r="D66" s="171" t="s">
        <v>1474</v>
      </c>
      <c r="E66" s="170"/>
      <c r="F66" s="170"/>
      <c r="G66" s="170"/>
      <c r="H66" s="170"/>
      <c r="I66" s="170"/>
      <c r="J66" s="170"/>
      <c r="K66" s="170"/>
      <c r="L66" s="170"/>
      <c r="M66" s="170"/>
    </row>
    <row r="67" spans="1:13" ht="15.75" x14ac:dyDescent="0.25">
      <c r="A67" s="171">
        <v>60</v>
      </c>
      <c r="B67" s="172" t="s">
        <v>1487</v>
      </c>
      <c r="C67" s="171" t="s">
        <v>1488</v>
      </c>
      <c r="D67" s="171" t="s">
        <v>1474</v>
      </c>
      <c r="E67" s="170"/>
      <c r="F67" s="170"/>
      <c r="G67" s="170"/>
      <c r="H67" s="170"/>
      <c r="I67" s="170"/>
      <c r="J67" s="170"/>
      <c r="K67" s="170"/>
      <c r="L67" s="170"/>
      <c r="M67" s="170"/>
    </row>
    <row r="68" spans="1:13" ht="15.75" x14ac:dyDescent="0.25">
      <c r="A68" s="171">
        <v>61</v>
      </c>
      <c r="B68" s="172" t="s">
        <v>929</v>
      </c>
      <c r="C68" s="171" t="s">
        <v>1489</v>
      </c>
      <c r="D68" s="171" t="s">
        <v>1474</v>
      </c>
      <c r="E68" s="170"/>
      <c r="F68" s="170"/>
      <c r="G68" s="170"/>
      <c r="H68" s="170"/>
      <c r="I68" s="170"/>
      <c r="J68" s="170"/>
      <c r="K68" s="170"/>
      <c r="L68" s="170"/>
      <c r="M68" s="170"/>
    </row>
    <row r="69" spans="1:13" ht="15.75" x14ac:dyDescent="0.25">
      <c r="A69" s="171">
        <v>62</v>
      </c>
      <c r="B69" s="172" t="s">
        <v>21</v>
      </c>
      <c r="C69" s="171" t="s">
        <v>1490</v>
      </c>
      <c r="D69" s="171" t="s">
        <v>1474</v>
      </c>
      <c r="E69" s="170"/>
      <c r="F69" s="170"/>
      <c r="G69" s="170"/>
      <c r="H69" s="170"/>
      <c r="I69" s="170"/>
      <c r="J69" s="170"/>
      <c r="K69" s="170"/>
      <c r="L69" s="170"/>
      <c r="M69" s="170"/>
    </row>
    <row r="70" spans="1:13" ht="15.75" x14ac:dyDescent="0.25">
      <c r="A70" s="171">
        <v>63</v>
      </c>
      <c r="B70" s="172" t="s">
        <v>1492</v>
      </c>
      <c r="C70" s="171" t="s">
        <v>1493</v>
      </c>
      <c r="D70" s="171" t="s">
        <v>1491</v>
      </c>
      <c r="E70" s="170"/>
      <c r="F70" s="170"/>
      <c r="G70" s="170"/>
      <c r="H70" s="170"/>
      <c r="I70" s="170"/>
      <c r="J70" s="170"/>
      <c r="K70" s="170"/>
      <c r="L70" s="170"/>
      <c r="M70" s="170"/>
    </row>
    <row r="71" spans="1:13" ht="15.75" x14ac:dyDescent="0.25">
      <c r="A71" s="171">
        <v>64</v>
      </c>
      <c r="B71" s="172" t="s">
        <v>1494</v>
      </c>
      <c r="C71" s="171" t="s">
        <v>1495</v>
      </c>
      <c r="D71" s="171" t="s">
        <v>1491</v>
      </c>
      <c r="E71" s="170"/>
      <c r="F71" s="170"/>
      <c r="G71" s="170"/>
      <c r="H71" s="170"/>
      <c r="I71" s="170"/>
      <c r="J71" s="170"/>
      <c r="K71" s="170"/>
      <c r="L71" s="170"/>
      <c r="M71" s="170"/>
    </row>
    <row r="72" spans="1:13" ht="15.75" x14ac:dyDescent="0.25">
      <c r="A72" s="171">
        <v>65</v>
      </c>
      <c r="B72" s="172" t="s">
        <v>1496</v>
      </c>
      <c r="C72" s="171" t="s">
        <v>1497</v>
      </c>
      <c r="D72" s="171" t="s">
        <v>1491</v>
      </c>
      <c r="E72" s="170"/>
      <c r="F72" s="170"/>
      <c r="G72" s="170"/>
      <c r="H72" s="170"/>
      <c r="I72" s="170"/>
      <c r="J72" s="170"/>
      <c r="K72" s="170"/>
      <c r="L72" s="170"/>
      <c r="M72" s="170"/>
    </row>
    <row r="73" spans="1:13" ht="15.75" x14ac:dyDescent="0.25">
      <c r="A73" s="171">
        <v>66</v>
      </c>
      <c r="B73" s="173" t="s">
        <v>1498</v>
      </c>
      <c r="C73" s="171" t="s">
        <v>1499</v>
      </c>
      <c r="D73" s="171" t="s">
        <v>1491</v>
      </c>
      <c r="E73" s="170"/>
      <c r="F73" s="170"/>
      <c r="G73" s="170"/>
      <c r="H73" s="170"/>
      <c r="I73" s="170"/>
      <c r="J73" s="170"/>
      <c r="K73" s="170"/>
      <c r="L73" s="170"/>
      <c r="M73" s="170"/>
    </row>
    <row r="74" spans="1:13" ht="15.75" x14ac:dyDescent="0.25">
      <c r="A74" s="171">
        <v>67</v>
      </c>
      <c r="B74" s="172" t="s">
        <v>1500</v>
      </c>
      <c r="C74" s="171" t="s">
        <v>1501</v>
      </c>
      <c r="D74" s="171" t="s">
        <v>1491</v>
      </c>
      <c r="E74" s="170"/>
      <c r="F74" s="170"/>
      <c r="G74" s="170"/>
      <c r="H74" s="170"/>
      <c r="I74" s="170"/>
      <c r="J74" s="170"/>
      <c r="K74" s="170"/>
      <c r="L74" s="170"/>
      <c r="M74" s="170"/>
    </row>
    <row r="75" spans="1:13" ht="15.75" x14ac:dyDescent="0.25">
      <c r="A75" s="171">
        <v>68</v>
      </c>
      <c r="B75" s="172" t="s">
        <v>1502</v>
      </c>
      <c r="C75" s="171" t="s">
        <v>1503</v>
      </c>
      <c r="D75" s="171" t="s">
        <v>1491</v>
      </c>
      <c r="E75" s="170"/>
      <c r="F75" s="170"/>
      <c r="G75" s="170"/>
      <c r="H75" s="170"/>
      <c r="I75" s="170"/>
      <c r="J75" s="170"/>
      <c r="K75" s="170"/>
      <c r="L75" s="170"/>
      <c r="M75" s="170"/>
    </row>
    <row r="76" spans="1:13" ht="15.75" x14ac:dyDescent="0.25">
      <c r="A76" s="171">
        <v>69</v>
      </c>
      <c r="B76" s="172" t="s">
        <v>1504</v>
      </c>
      <c r="C76" s="171" t="s">
        <v>1505</v>
      </c>
      <c r="D76" s="171" t="s">
        <v>1491</v>
      </c>
      <c r="E76" s="170"/>
      <c r="F76" s="170"/>
      <c r="G76" s="170"/>
      <c r="H76" s="170"/>
      <c r="I76" s="170"/>
      <c r="J76" s="170"/>
      <c r="K76" s="170"/>
      <c r="L76" s="170"/>
      <c r="M76" s="170"/>
    </row>
    <row r="77" spans="1:13" ht="15.75" x14ac:dyDescent="0.25">
      <c r="A77" s="171">
        <v>70</v>
      </c>
      <c r="B77" s="172" t="s">
        <v>1507</v>
      </c>
      <c r="C77" s="171" t="s">
        <v>1508</v>
      </c>
      <c r="D77" s="171" t="s">
        <v>1506</v>
      </c>
      <c r="E77" s="170"/>
      <c r="F77" s="170"/>
      <c r="G77" s="170"/>
      <c r="H77" s="170"/>
      <c r="I77" s="170"/>
      <c r="J77" s="170"/>
      <c r="K77" s="170"/>
      <c r="L77" s="170"/>
      <c r="M77" s="170"/>
    </row>
    <row r="78" spans="1:13" ht="15.75" x14ac:dyDescent="0.25">
      <c r="A78" s="171">
        <v>71</v>
      </c>
      <c r="B78" s="172" t="s">
        <v>1509</v>
      </c>
      <c r="C78" s="171" t="s">
        <v>1510</v>
      </c>
      <c r="D78" s="171" t="s">
        <v>1506</v>
      </c>
      <c r="E78" s="170"/>
      <c r="F78" s="170"/>
      <c r="G78" s="170"/>
      <c r="H78" s="170"/>
      <c r="I78" s="170"/>
      <c r="J78" s="170"/>
      <c r="K78" s="170"/>
      <c r="L78" s="170"/>
      <c r="M78" s="170"/>
    </row>
    <row r="79" spans="1:13" ht="15.75" x14ac:dyDescent="0.25">
      <c r="A79" s="171">
        <v>72</v>
      </c>
      <c r="B79" s="172" t="s">
        <v>1511</v>
      </c>
      <c r="C79" s="171" t="s">
        <v>1512</v>
      </c>
      <c r="D79" s="171" t="s">
        <v>1506</v>
      </c>
      <c r="E79" s="170"/>
      <c r="F79" s="170"/>
      <c r="G79" s="170"/>
      <c r="H79" s="170"/>
      <c r="I79" s="170"/>
      <c r="J79" s="170"/>
      <c r="K79" s="170"/>
      <c r="L79" s="170"/>
      <c r="M79" s="170"/>
    </row>
    <row r="80" spans="1:13" ht="15.75" x14ac:dyDescent="0.25">
      <c r="A80" s="171">
        <v>73</v>
      </c>
      <c r="B80" s="172" t="s">
        <v>1513</v>
      </c>
      <c r="C80" s="171" t="s">
        <v>1514</v>
      </c>
      <c r="D80" s="171" t="s">
        <v>1506</v>
      </c>
      <c r="E80" s="170"/>
      <c r="F80" s="170"/>
      <c r="G80" s="170"/>
      <c r="H80" s="170"/>
      <c r="I80" s="170"/>
      <c r="J80" s="170"/>
      <c r="K80" s="170"/>
      <c r="L80" s="170"/>
      <c r="M80" s="170"/>
    </row>
    <row r="81" spans="1:13" ht="15.75" x14ac:dyDescent="0.25">
      <c r="A81" s="171">
        <v>74</v>
      </c>
      <c r="B81" s="172" t="s">
        <v>1515</v>
      </c>
      <c r="C81" s="171" t="s">
        <v>1516</v>
      </c>
      <c r="D81" s="171" t="s">
        <v>1506</v>
      </c>
      <c r="E81" s="170"/>
      <c r="F81" s="170"/>
      <c r="G81" s="170"/>
      <c r="H81" s="170"/>
      <c r="I81" s="170"/>
      <c r="J81" s="170"/>
      <c r="K81" s="170"/>
      <c r="L81" s="170"/>
      <c r="M81" s="170"/>
    </row>
    <row r="82" spans="1:13" ht="15.75" x14ac:dyDescent="0.25">
      <c r="A82" s="171">
        <v>75</v>
      </c>
      <c r="B82" s="173" t="s">
        <v>1517</v>
      </c>
      <c r="C82" s="174" t="s">
        <v>1518</v>
      </c>
      <c r="D82" s="171" t="s">
        <v>1506</v>
      </c>
      <c r="E82" s="170"/>
      <c r="F82" s="170"/>
      <c r="G82" s="170"/>
      <c r="H82" s="170"/>
      <c r="I82" s="170"/>
      <c r="J82" s="170"/>
      <c r="K82" s="170"/>
      <c r="L82" s="170"/>
      <c r="M82" s="170"/>
    </row>
    <row r="83" spans="1:13" ht="15.75" x14ac:dyDescent="0.25">
      <c r="A83" s="171">
        <v>76</v>
      </c>
      <c r="B83" s="172" t="s">
        <v>1519</v>
      </c>
      <c r="C83" s="174" t="s">
        <v>1520</v>
      </c>
      <c r="D83" s="171" t="s">
        <v>1506</v>
      </c>
      <c r="E83" s="170"/>
      <c r="F83" s="170"/>
      <c r="G83" s="170"/>
      <c r="H83" s="170"/>
      <c r="I83" s="170"/>
      <c r="J83" s="170"/>
      <c r="K83" s="170"/>
      <c r="L83" s="170"/>
      <c r="M83" s="170"/>
    </row>
    <row r="84" spans="1:13" ht="15.75" x14ac:dyDescent="0.25">
      <c r="A84" s="171">
        <v>77</v>
      </c>
      <c r="B84" s="172" t="s">
        <v>1522</v>
      </c>
      <c r="C84" s="171" t="s">
        <v>1523</v>
      </c>
      <c r="D84" s="171" t="s">
        <v>1521</v>
      </c>
      <c r="E84" s="170"/>
      <c r="F84" s="170"/>
      <c r="G84" s="170"/>
      <c r="H84" s="170"/>
      <c r="I84" s="170"/>
      <c r="J84" s="170"/>
      <c r="K84" s="170"/>
      <c r="L84" s="170"/>
      <c r="M84" s="170"/>
    </row>
    <row r="85" spans="1:13" ht="15.75" x14ac:dyDescent="0.25">
      <c r="A85" s="171">
        <v>78</v>
      </c>
      <c r="B85" s="172" t="s">
        <v>1524</v>
      </c>
      <c r="C85" s="171" t="s">
        <v>1525</v>
      </c>
      <c r="D85" s="171" t="s">
        <v>1521</v>
      </c>
      <c r="E85" s="170"/>
      <c r="F85" s="170"/>
      <c r="G85" s="170"/>
      <c r="H85" s="170"/>
      <c r="I85" s="170"/>
      <c r="J85" s="170"/>
      <c r="K85" s="170"/>
      <c r="L85" s="170"/>
      <c r="M85" s="170"/>
    </row>
    <row r="86" spans="1:13" ht="15.75" x14ac:dyDescent="0.25">
      <c r="A86" s="171">
        <v>79</v>
      </c>
      <c r="B86" s="172" t="s">
        <v>1526</v>
      </c>
      <c r="C86" s="171" t="s">
        <v>1527</v>
      </c>
      <c r="D86" s="171" t="s">
        <v>1521</v>
      </c>
      <c r="E86" s="170"/>
      <c r="F86" s="170"/>
      <c r="G86" s="170"/>
      <c r="H86" s="170"/>
      <c r="I86" s="170"/>
      <c r="J86" s="170"/>
      <c r="K86" s="170"/>
      <c r="L86" s="170"/>
      <c r="M86" s="170"/>
    </row>
    <row r="87" spans="1:13" ht="15.75" x14ac:dyDescent="0.25">
      <c r="A87" s="171">
        <v>80</v>
      </c>
      <c r="B87" s="172" t="s">
        <v>1528</v>
      </c>
      <c r="C87" s="171" t="s">
        <v>1529</v>
      </c>
      <c r="D87" s="171" t="s">
        <v>1521</v>
      </c>
      <c r="E87" s="170"/>
      <c r="F87" s="170"/>
      <c r="G87" s="170"/>
      <c r="H87" s="170"/>
      <c r="I87" s="170"/>
      <c r="J87" s="170"/>
      <c r="K87" s="170"/>
      <c r="L87" s="170"/>
      <c r="M87" s="170"/>
    </row>
    <row r="88" spans="1:13" ht="15.75" x14ac:dyDescent="0.25">
      <c r="A88" s="171">
        <v>81</v>
      </c>
      <c r="B88" s="172" t="s">
        <v>1530</v>
      </c>
      <c r="C88" s="171" t="s">
        <v>1531</v>
      </c>
      <c r="D88" s="171" t="s">
        <v>1521</v>
      </c>
      <c r="E88" s="170"/>
      <c r="F88" s="170"/>
      <c r="G88" s="170"/>
      <c r="H88" s="170"/>
      <c r="I88" s="170"/>
      <c r="J88" s="170"/>
      <c r="K88" s="170"/>
      <c r="L88" s="170"/>
      <c r="M88" s="170"/>
    </row>
    <row r="89" spans="1:13" ht="15.75" x14ac:dyDescent="0.25">
      <c r="A89" s="171">
        <v>82</v>
      </c>
      <c r="B89" s="172" t="s">
        <v>1532</v>
      </c>
      <c r="C89" s="171" t="s">
        <v>1533</v>
      </c>
      <c r="D89" s="171" t="s">
        <v>1521</v>
      </c>
      <c r="E89" s="170"/>
      <c r="F89" s="170"/>
      <c r="G89" s="170"/>
      <c r="H89" s="170"/>
      <c r="I89" s="170"/>
      <c r="J89" s="170"/>
      <c r="K89" s="170"/>
      <c r="L89" s="170"/>
      <c r="M89" s="170"/>
    </row>
    <row r="90" spans="1:13" ht="15.75" x14ac:dyDescent="0.25">
      <c r="A90" s="171">
        <v>83</v>
      </c>
      <c r="B90" s="172" t="s">
        <v>1535</v>
      </c>
      <c r="C90" s="171" t="s">
        <v>1536</v>
      </c>
      <c r="D90" s="171" t="s">
        <v>1534</v>
      </c>
      <c r="E90" s="170"/>
      <c r="F90" s="170"/>
      <c r="G90" s="170"/>
      <c r="H90" s="170"/>
      <c r="I90" s="170"/>
      <c r="J90" s="170"/>
      <c r="K90" s="170"/>
      <c r="L90" s="170"/>
      <c r="M90" s="170"/>
    </row>
    <row r="91" spans="1:13" ht="15.75" x14ac:dyDescent="0.25">
      <c r="A91" s="171">
        <v>84</v>
      </c>
      <c r="B91" s="172" t="s">
        <v>1537</v>
      </c>
      <c r="C91" s="171" t="s">
        <v>1538</v>
      </c>
      <c r="D91" s="171" t="s">
        <v>1534</v>
      </c>
      <c r="E91" s="170"/>
      <c r="F91" s="170"/>
      <c r="G91" s="170"/>
      <c r="H91" s="170"/>
      <c r="I91" s="170"/>
      <c r="J91" s="170"/>
      <c r="K91" s="170"/>
      <c r="L91" s="170"/>
      <c r="M91" s="170"/>
    </row>
    <row r="92" spans="1:13" ht="15.75" x14ac:dyDescent="0.25">
      <c r="A92" s="171">
        <v>85</v>
      </c>
      <c r="B92" s="172" t="s">
        <v>1539</v>
      </c>
      <c r="C92" s="171" t="s">
        <v>1540</v>
      </c>
      <c r="D92" s="171" t="s">
        <v>1534</v>
      </c>
      <c r="E92" s="170"/>
      <c r="F92" s="170"/>
      <c r="G92" s="170"/>
      <c r="H92" s="170"/>
      <c r="I92" s="170"/>
      <c r="J92" s="170"/>
      <c r="K92" s="170"/>
      <c r="L92" s="170"/>
      <c r="M92" s="170"/>
    </row>
    <row r="93" spans="1:13" ht="15.75" x14ac:dyDescent="0.25">
      <c r="A93" s="171">
        <v>86</v>
      </c>
      <c r="B93" s="172" t="s">
        <v>1541</v>
      </c>
      <c r="C93" s="171" t="s">
        <v>1542</v>
      </c>
      <c r="D93" s="171" t="s">
        <v>1534</v>
      </c>
      <c r="E93" s="170"/>
      <c r="F93" s="170"/>
      <c r="G93" s="170"/>
      <c r="H93" s="170"/>
      <c r="I93" s="170"/>
      <c r="J93" s="170"/>
      <c r="K93" s="170"/>
      <c r="L93" s="170"/>
      <c r="M93" s="170"/>
    </row>
    <row r="94" spans="1:13" ht="15.75" x14ac:dyDescent="0.25">
      <c r="A94" s="171">
        <v>87</v>
      </c>
      <c r="B94" s="172" t="s">
        <v>1543</v>
      </c>
      <c r="C94" s="171" t="s">
        <v>1544</v>
      </c>
      <c r="D94" s="171" t="s">
        <v>1534</v>
      </c>
      <c r="E94" s="170"/>
      <c r="F94" s="170"/>
      <c r="G94" s="170"/>
      <c r="H94" s="170"/>
      <c r="I94" s="170"/>
      <c r="J94" s="170"/>
      <c r="K94" s="170"/>
      <c r="L94" s="170"/>
      <c r="M94" s="170"/>
    </row>
    <row r="95" spans="1:13" ht="15.75" x14ac:dyDescent="0.25">
      <c r="A95" s="171">
        <v>88</v>
      </c>
      <c r="B95" s="172" t="s">
        <v>1545</v>
      </c>
      <c r="C95" s="171" t="s">
        <v>1546</v>
      </c>
      <c r="D95" s="171" t="s">
        <v>1534</v>
      </c>
      <c r="E95" s="170"/>
      <c r="F95" s="170"/>
      <c r="G95" s="170"/>
      <c r="H95" s="170"/>
      <c r="I95" s="170"/>
      <c r="J95" s="170"/>
      <c r="K95" s="170"/>
      <c r="L95" s="170"/>
      <c r="M95" s="170"/>
    </row>
    <row r="96" spans="1:13" ht="15.75" x14ac:dyDescent="0.25">
      <c r="A96" s="171">
        <v>89</v>
      </c>
      <c r="B96" s="172" t="s">
        <v>1547</v>
      </c>
      <c r="C96" s="171" t="s">
        <v>1548</v>
      </c>
      <c r="D96" s="171" t="s">
        <v>1534</v>
      </c>
      <c r="E96" s="170"/>
      <c r="F96" s="170"/>
      <c r="G96" s="170"/>
      <c r="H96" s="170"/>
      <c r="I96" s="170"/>
      <c r="J96" s="170"/>
      <c r="K96" s="170"/>
      <c r="L96" s="170"/>
      <c r="M96" s="170"/>
    </row>
    <row r="97" spans="1:13" ht="15.75" x14ac:dyDescent="0.25">
      <c r="A97" s="171">
        <v>90</v>
      </c>
      <c r="B97" s="173" t="s">
        <v>1549</v>
      </c>
      <c r="C97" s="174" t="s">
        <v>1550</v>
      </c>
      <c r="D97" s="171" t="s">
        <v>1534</v>
      </c>
      <c r="E97" s="170"/>
      <c r="F97" s="170"/>
      <c r="G97" s="170"/>
      <c r="H97" s="170"/>
      <c r="I97" s="170"/>
      <c r="J97" s="170"/>
      <c r="K97" s="170"/>
      <c r="L97" s="170"/>
      <c r="M97" s="170"/>
    </row>
    <row r="98" spans="1:13" ht="15.75" x14ac:dyDescent="0.25">
      <c r="A98" s="171">
        <v>91</v>
      </c>
      <c r="B98" s="172" t="s">
        <v>1552</v>
      </c>
      <c r="C98" s="171" t="s">
        <v>1553</v>
      </c>
      <c r="D98" s="171" t="s">
        <v>1551</v>
      </c>
      <c r="E98" s="170"/>
      <c r="F98" s="170"/>
      <c r="G98" s="170"/>
      <c r="H98" s="170"/>
      <c r="I98" s="170"/>
      <c r="J98" s="170"/>
      <c r="K98" s="170"/>
      <c r="L98" s="170"/>
      <c r="M98" s="170"/>
    </row>
    <row r="99" spans="1:13" ht="15.75" x14ac:dyDescent="0.25">
      <c r="A99" s="171">
        <v>92</v>
      </c>
      <c r="B99" s="172" t="s">
        <v>1554</v>
      </c>
      <c r="C99" s="171" t="s">
        <v>1555</v>
      </c>
      <c r="D99" s="171" t="s">
        <v>1551</v>
      </c>
      <c r="E99" s="170"/>
      <c r="F99" s="170"/>
      <c r="G99" s="170"/>
      <c r="H99" s="170"/>
      <c r="I99" s="170"/>
      <c r="J99" s="170"/>
      <c r="K99" s="170"/>
      <c r="L99" s="170"/>
      <c r="M99" s="170"/>
    </row>
    <row r="100" spans="1:13" ht="15.75" x14ac:dyDescent="0.25">
      <c r="A100" s="171">
        <v>93</v>
      </c>
      <c r="B100" s="172" t="s">
        <v>929</v>
      </c>
      <c r="C100" s="171" t="s">
        <v>1556</v>
      </c>
      <c r="D100" s="171" t="s">
        <v>1551</v>
      </c>
      <c r="E100" s="170"/>
      <c r="F100" s="170"/>
      <c r="G100" s="170"/>
      <c r="H100" s="170"/>
      <c r="I100" s="170"/>
      <c r="J100" s="170"/>
      <c r="K100" s="170"/>
      <c r="L100" s="170"/>
      <c r="M100" s="170"/>
    </row>
    <row r="101" spans="1:13" ht="15.75" x14ac:dyDescent="0.25">
      <c r="A101" s="171">
        <v>94</v>
      </c>
      <c r="B101" s="172" t="s">
        <v>1557</v>
      </c>
      <c r="C101" s="171" t="s">
        <v>1558</v>
      </c>
      <c r="D101" s="171" t="s">
        <v>1551</v>
      </c>
      <c r="E101" s="170"/>
      <c r="F101" s="170"/>
      <c r="G101" s="170"/>
      <c r="H101" s="170"/>
      <c r="I101" s="170"/>
      <c r="J101" s="170"/>
      <c r="K101" s="170"/>
      <c r="L101" s="170"/>
      <c r="M101" s="170"/>
    </row>
    <row r="102" spans="1:13" ht="15.75" x14ac:dyDescent="0.25">
      <c r="A102" s="171">
        <v>95</v>
      </c>
      <c r="B102" s="172" t="s">
        <v>1559</v>
      </c>
      <c r="C102" s="171" t="s">
        <v>1560</v>
      </c>
      <c r="D102" s="171" t="s">
        <v>1551</v>
      </c>
      <c r="E102" s="170"/>
      <c r="F102" s="170"/>
      <c r="G102" s="170"/>
      <c r="H102" s="170"/>
      <c r="I102" s="170"/>
      <c r="J102" s="170"/>
      <c r="K102" s="170"/>
      <c r="L102" s="170"/>
      <c r="M102" s="170"/>
    </row>
    <row r="103" spans="1:13" ht="15.75" x14ac:dyDescent="0.25">
      <c r="A103" s="171">
        <v>96</v>
      </c>
      <c r="B103" s="172" t="s">
        <v>1561</v>
      </c>
      <c r="C103" s="171" t="s">
        <v>1562</v>
      </c>
      <c r="D103" s="171" t="s">
        <v>1551</v>
      </c>
      <c r="E103" s="170"/>
      <c r="F103" s="170"/>
      <c r="G103" s="170"/>
      <c r="H103" s="170"/>
      <c r="I103" s="170"/>
      <c r="J103" s="170"/>
      <c r="K103" s="170"/>
      <c r="L103" s="170"/>
      <c r="M103" s="170"/>
    </row>
    <row r="104" spans="1:13" ht="15.75" x14ac:dyDescent="0.25">
      <c r="A104" s="171">
        <v>97</v>
      </c>
      <c r="B104" s="172" t="s">
        <v>1563</v>
      </c>
      <c r="C104" s="171" t="s">
        <v>1564</v>
      </c>
      <c r="D104" s="171" t="s">
        <v>1551</v>
      </c>
      <c r="E104" s="170"/>
      <c r="F104" s="170"/>
      <c r="G104" s="170"/>
      <c r="H104" s="170"/>
      <c r="I104" s="170"/>
      <c r="J104" s="170"/>
      <c r="K104" s="170"/>
      <c r="L104" s="170"/>
      <c r="M104" s="170"/>
    </row>
    <row r="105" spans="1:13" ht="15.75" x14ac:dyDescent="0.25">
      <c r="A105" s="171">
        <v>98</v>
      </c>
      <c r="B105" s="172" t="s">
        <v>1565</v>
      </c>
      <c r="C105" s="171" t="s">
        <v>1566</v>
      </c>
      <c r="D105" s="171" t="s">
        <v>1551</v>
      </c>
      <c r="E105" s="170"/>
      <c r="F105" s="170"/>
      <c r="G105" s="170"/>
      <c r="H105" s="170"/>
      <c r="I105" s="170"/>
      <c r="J105" s="170"/>
      <c r="K105" s="170"/>
      <c r="L105" s="170"/>
      <c r="M105" s="170"/>
    </row>
    <row r="106" spans="1:13" ht="15.75" x14ac:dyDescent="0.25">
      <c r="A106" s="171">
        <v>99</v>
      </c>
      <c r="B106" s="172" t="s">
        <v>1567</v>
      </c>
      <c r="C106" s="171" t="s">
        <v>1568</v>
      </c>
      <c r="D106" s="171" t="s">
        <v>1551</v>
      </c>
      <c r="E106" s="170"/>
      <c r="F106" s="170"/>
      <c r="G106" s="170"/>
      <c r="H106" s="170"/>
      <c r="I106" s="170"/>
      <c r="J106" s="170"/>
      <c r="K106" s="170"/>
      <c r="L106" s="170"/>
      <c r="M106" s="170"/>
    </row>
    <row r="107" spans="1:13" ht="15.75" x14ac:dyDescent="0.25">
      <c r="A107" s="171">
        <v>100</v>
      </c>
      <c r="B107" s="172" t="s">
        <v>633</v>
      </c>
      <c r="C107" s="171" t="s">
        <v>1570</v>
      </c>
      <c r="D107" s="171" t="s">
        <v>1569</v>
      </c>
      <c r="E107" s="170"/>
      <c r="F107" s="170"/>
      <c r="G107" s="170"/>
      <c r="H107" s="170"/>
      <c r="I107" s="170"/>
      <c r="J107" s="170"/>
      <c r="K107" s="170"/>
      <c r="L107" s="170"/>
      <c r="M107" s="170"/>
    </row>
    <row r="108" spans="1:13" ht="15.75" x14ac:dyDescent="0.25">
      <c r="A108" s="171">
        <v>101</v>
      </c>
      <c r="B108" s="172" t="s">
        <v>814</v>
      </c>
      <c r="C108" s="171" t="s">
        <v>1571</v>
      </c>
      <c r="D108" s="171" t="s">
        <v>1569</v>
      </c>
      <c r="E108" s="170"/>
      <c r="F108" s="170"/>
      <c r="G108" s="170"/>
      <c r="H108" s="170"/>
      <c r="I108" s="170"/>
      <c r="J108" s="170"/>
      <c r="K108" s="170"/>
      <c r="L108" s="170"/>
      <c r="M108" s="170"/>
    </row>
    <row r="109" spans="1:13" ht="15.75" x14ac:dyDescent="0.25">
      <c r="A109" s="171">
        <v>102</v>
      </c>
      <c r="B109" s="172" t="s">
        <v>1572</v>
      </c>
      <c r="C109" s="171" t="s">
        <v>1573</v>
      </c>
      <c r="D109" s="171" t="s">
        <v>1569</v>
      </c>
      <c r="E109" s="170"/>
      <c r="F109" s="170"/>
      <c r="G109" s="170"/>
      <c r="H109" s="170"/>
      <c r="I109" s="170"/>
      <c r="J109" s="170"/>
      <c r="K109" s="170"/>
      <c r="L109" s="170"/>
      <c r="M109" s="170"/>
    </row>
    <row r="110" spans="1:13" ht="15.75" x14ac:dyDescent="0.25">
      <c r="A110" s="171">
        <v>103</v>
      </c>
      <c r="B110" s="172" t="s">
        <v>1574</v>
      </c>
      <c r="C110" s="171" t="s">
        <v>1575</v>
      </c>
      <c r="D110" s="171" t="s">
        <v>1569</v>
      </c>
      <c r="E110" s="170"/>
      <c r="F110" s="170"/>
      <c r="G110" s="170"/>
      <c r="H110" s="170"/>
      <c r="I110" s="170"/>
      <c r="J110" s="170"/>
      <c r="K110" s="170"/>
      <c r="L110" s="170"/>
      <c r="M110" s="170"/>
    </row>
    <row r="111" spans="1:13" ht="15.75" x14ac:dyDescent="0.25">
      <c r="A111" s="171">
        <v>104</v>
      </c>
      <c r="B111" s="172" t="s">
        <v>50</v>
      </c>
      <c r="C111" s="171" t="s">
        <v>1576</v>
      </c>
      <c r="D111" s="171" t="s">
        <v>1569</v>
      </c>
      <c r="E111" s="170"/>
      <c r="F111" s="170"/>
      <c r="G111" s="170"/>
      <c r="H111" s="170"/>
      <c r="I111" s="170"/>
      <c r="J111" s="170"/>
      <c r="K111" s="170"/>
      <c r="L111" s="170"/>
      <c r="M111" s="170"/>
    </row>
    <row r="112" spans="1:13" ht="15.75" x14ac:dyDescent="0.25">
      <c r="A112" s="171">
        <v>105</v>
      </c>
      <c r="B112" s="172" t="s">
        <v>1577</v>
      </c>
      <c r="C112" s="171" t="s">
        <v>1578</v>
      </c>
      <c r="D112" s="171" t="s">
        <v>1569</v>
      </c>
      <c r="E112" s="170"/>
      <c r="F112" s="170"/>
      <c r="G112" s="170"/>
      <c r="H112" s="170"/>
      <c r="I112" s="170"/>
      <c r="J112" s="170"/>
      <c r="K112" s="170"/>
      <c r="L112" s="170"/>
      <c r="M112" s="170"/>
    </row>
    <row r="113" spans="1:13" ht="15.75" x14ac:dyDescent="0.25">
      <c r="A113" s="171">
        <v>106</v>
      </c>
      <c r="B113" s="172" t="s">
        <v>1579</v>
      </c>
      <c r="C113" s="171" t="s">
        <v>1580</v>
      </c>
      <c r="D113" s="171" t="s">
        <v>1569</v>
      </c>
      <c r="E113" s="170"/>
      <c r="F113" s="170"/>
      <c r="G113" s="170"/>
      <c r="H113" s="170"/>
      <c r="I113" s="170"/>
      <c r="J113" s="170"/>
      <c r="K113" s="170"/>
      <c r="L113" s="170"/>
      <c r="M113" s="170"/>
    </row>
    <row r="114" spans="1:13" ht="15.75" x14ac:dyDescent="0.25">
      <c r="A114" s="171">
        <v>107</v>
      </c>
      <c r="B114" s="172" t="s">
        <v>1582</v>
      </c>
      <c r="C114" s="171" t="s">
        <v>1583</v>
      </c>
      <c r="D114" s="171" t="s">
        <v>1581</v>
      </c>
      <c r="E114" s="170"/>
      <c r="F114" s="170"/>
      <c r="G114" s="170"/>
      <c r="H114" s="170"/>
      <c r="I114" s="170"/>
      <c r="J114" s="170"/>
      <c r="K114" s="170"/>
      <c r="L114" s="170"/>
      <c r="M114" s="170"/>
    </row>
    <row r="115" spans="1:13" ht="15.75" x14ac:dyDescent="0.25">
      <c r="A115" s="171">
        <v>108</v>
      </c>
      <c r="B115" s="172" t="s">
        <v>1584</v>
      </c>
      <c r="C115" s="171" t="s">
        <v>1585</v>
      </c>
      <c r="D115" s="171" t="s">
        <v>1581</v>
      </c>
      <c r="E115" s="170"/>
      <c r="F115" s="170"/>
      <c r="G115" s="170"/>
      <c r="H115" s="170"/>
      <c r="I115" s="170"/>
      <c r="J115" s="170"/>
      <c r="K115" s="170"/>
      <c r="L115" s="170"/>
      <c r="M115" s="170"/>
    </row>
    <row r="116" spans="1:13" ht="15.75" x14ac:dyDescent="0.25">
      <c r="A116" s="171">
        <v>109</v>
      </c>
      <c r="B116" s="172" t="s">
        <v>1586</v>
      </c>
      <c r="C116" s="171" t="s">
        <v>1587</v>
      </c>
      <c r="D116" s="171" t="s">
        <v>1581</v>
      </c>
      <c r="E116" s="170"/>
      <c r="F116" s="170"/>
      <c r="G116" s="170"/>
      <c r="H116" s="170"/>
      <c r="I116" s="170"/>
      <c r="J116" s="170"/>
      <c r="K116" s="170"/>
      <c r="L116" s="170"/>
      <c r="M116" s="170"/>
    </row>
    <row r="117" spans="1:13" ht="15.75" x14ac:dyDescent="0.25">
      <c r="A117" s="171">
        <v>110</v>
      </c>
      <c r="B117" s="172" t="s">
        <v>1588</v>
      </c>
      <c r="C117" s="171" t="s">
        <v>1589</v>
      </c>
      <c r="D117" s="171" t="s">
        <v>1581</v>
      </c>
      <c r="E117" s="170"/>
      <c r="F117" s="170"/>
      <c r="G117" s="170"/>
      <c r="H117" s="170"/>
      <c r="I117" s="170"/>
      <c r="J117" s="170"/>
      <c r="K117" s="170"/>
      <c r="L117" s="170"/>
      <c r="M117" s="170"/>
    </row>
    <row r="118" spans="1:13" ht="15.75" x14ac:dyDescent="0.25">
      <c r="A118" s="171">
        <v>111</v>
      </c>
      <c r="B118" s="172" t="s">
        <v>1590</v>
      </c>
      <c r="C118" s="171" t="s">
        <v>1591</v>
      </c>
      <c r="D118" s="171" t="s">
        <v>1581</v>
      </c>
      <c r="E118" s="170"/>
      <c r="F118" s="170"/>
      <c r="G118" s="170"/>
      <c r="H118" s="170"/>
      <c r="I118" s="170"/>
      <c r="J118" s="170"/>
      <c r="K118" s="170"/>
      <c r="L118" s="170"/>
      <c r="M118" s="170"/>
    </row>
    <row r="119" spans="1:13" ht="15.75" x14ac:dyDescent="0.25">
      <c r="A119" s="171">
        <v>112</v>
      </c>
      <c r="B119" s="172" t="s">
        <v>1180</v>
      </c>
      <c r="C119" s="171" t="s">
        <v>1592</v>
      </c>
      <c r="D119" s="171" t="s">
        <v>1581</v>
      </c>
      <c r="E119" s="170"/>
      <c r="F119" s="170"/>
      <c r="G119" s="170"/>
      <c r="H119" s="170"/>
      <c r="I119" s="170"/>
      <c r="J119" s="170"/>
      <c r="K119" s="170"/>
      <c r="L119" s="170"/>
      <c r="M119" s="170"/>
    </row>
    <row r="120" spans="1:13" ht="15.75" x14ac:dyDescent="0.25">
      <c r="A120" s="171">
        <v>113</v>
      </c>
      <c r="B120" s="172" t="s">
        <v>1593</v>
      </c>
      <c r="C120" s="171" t="s">
        <v>1594</v>
      </c>
      <c r="D120" s="171" t="s">
        <v>1581</v>
      </c>
      <c r="E120" s="170"/>
      <c r="F120" s="170"/>
      <c r="G120" s="170"/>
      <c r="H120" s="170"/>
      <c r="I120" s="170"/>
      <c r="J120" s="170"/>
      <c r="K120" s="170"/>
      <c r="L120" s="170"/>
      <c r="M120" s="170"/>
    </row>
    <row r="121" spans="1:13" ht="15.75" x14ac:dyDescent="0.25">
      <c r="A121" s="171">
        <v>114</v>
      </c>
      <c r="B121" s="172" t="s">
        <v>1595</v>
      </c>
      <c r="C121" s="171" t="s">
        <v>1596</v>
      </c>
      <c r="D121" s="171" t="s">
        <v>1581</v>
      </c>
      <c r="E121" s="170"/>
      <c r="F121" s="170"/>
      <c r="G121" s="170"/>
      <c r="H121" s="170"/>
      <c r="I121" s="170"/>
      <c r="J121" s="170"/>
      <c r="K121" s="170"/>
      <c r="L121" s="170"/>
      <c r="M121" s="170"/>
    </row>
    <row r="122" spans="1:13" ht="15.75" x14ac:dyDescent="0.25">
      <c r="A122" s="171">
        <v>115</v>
      </c>
      <c r="B122" s="172" t="s">
        <v>1597</v>
      </c>
      <c r="C122" s="171" t="s">
        <v>1598</v>
      </c>
      <c r="D122" s="171" t="s">
        <v>1581</v>
      </c>
      <c r="E122" s="170"/>
      <c r="F122" s="170"/>
      <c r="G122" s="170"/>
      <c r="H122" s="170"/>
      <c r="I122" s="170"/>
      <c r="J122" s="170"/>
      <c r="K122" s="170"/>
      <c r="L122" s="170"/>
      <c r="M122" s="170"/>
    </row>
    <row r="123" spans="1:13" ht="15.75" x14ac:dyDescent="0.25">
      <c r="A123" s="171">
        <v>116</v>
      </c>
      <c r="B123" s="172" t="s">
        <v>1600</v>
      </c>
      <c r="C123" s="171" t="s">
        <v>1601</v>
      </c>
      <c r="D123" s="171" t="s">
        <v>1599</v>
      </c>
      <c r="E123" s="170"/>
      <c r="F123" s="170"/>
      <c r="G123" s="170"/>
      <c r="H123" s="170"/>
      <c r="I123" s="170"/>
      <c r="J123" s="170"/>
      <c r="K123" s="170"/>
      <c r="L123" s="170"/>
      <c r="M123" s="170"/>
    </row>
    <row r="124" spans="1:13" ht="15.75" x14ac:dyDescent="0.25">
      <c r="A124" s="171">
        <v>117</v>
      </c>
      <c r="B124" s="172" t="s">
        <v>1602</v>
      </c>
      <c r="C124" s="171" t="s">
        <v>1603</v>
      </c>
      <c r="D124" s="171" t="s">
        <v>1599</v>
      </c>
      <c r="E124" s="170"/>
      <c r="F124" s="170"/>
      <c r="G124" s="170"/>
      <c r="H124" s="170"/>
      <c r="I124" s="170"/>
      <c r="J124" s="170"/>
      <c r="K124" s="170"/>
      <c r="L124" s="170"/>
      <c r="M124" s="170"/>
    </row>
    <row r="125" spans="1:13" ht="15.75" x14ac:dyDescent="0.25">
      <c r="A125" s="171">
        <v>118</v>
      </c>
      <c r="B125" s="172" t="s">
        <v>162</v>
      </c>
      <c r="C125" s="171" t="s">
        <v>1604</v>
      </c>
      <c r="D125" s="171" t="s">
        <v>1599</v>
      </c>
      <c r="E125" s="170"/>
      <c r="F125" s="170"/>
      <c r="G125" s="170"/>
      <c r="H125" s="170"/>
      <c r="I125" s="170"/>
      <c r="J125" s="170"/>
      <c r="K125" s="170"/>
      <c r="L125" s="170"/>
      <c r="M125" s="170"/>
    </row>
    <row r="126" spans="1:13" ht="15.75" x14ac:dyDescent="0.25">
      <c r="A126" s="171">
        <v>119</v>
      </c>
      <c r="B126" s="172" t="s">
        <v>1605</v>
      </c>
      <c r="C126" s="171" t="s">
        <v>1606</v>
      </c>
      <c r="D126" s="171" t="s">
        <v>1599</v>
      </c>
      <c r="E126" s="170"/>
      <c r="F126" s="170"/>
      <c r="G126" s="170"/>
      <c r="H126" s="170"/>
      <c r="I126" s="170"/>
      <c r="J126" s="170"/>
      <c r="K126" s="170"/>
      <c r="L126" s="170"/>
      <c r="M126" s="170"/>
    </row>
    <row r="127" spans="1:13" ht="15.75" x14ac:dyDescent="0.25">
      <c r="A127" s="171">
        <v>120</v>
      </c>
      <c r="B127" s="172" t="s">
        <v>1607</v>
      </c>
      <c r="C127" s="171" t="s">
        <v>1608</v>
      </c>
      <c r="D127" s="171" t="s">
        <v>1599</v>
      </c>
      <c r="E127" s="170"/>
      <c r="F127" s="170"/>
      <c r="G127" s="170"/>
      <c r="H127" s="170"/>
      <c r="I127" s="170"/>
      <c r="J127" s="170"/>
      <c r="K127" s="170"/>
      <c r="L127" s="170"/>
      <c r="M127" s="170"/>
    </row>
    <row r="128" spans="1:13" ht="15.75" x14ac:dyDescent="0.25">
      <c r="A128" s="171">
        <v>121</v>
      </c>
      <c r="B128" s="172" t="s">
        <v>1609</v>
      </c>
      <c r="C128" s="171" t="s">
        <v>1610</v>
      </c>
      <c r="D128" s="171" t="s">
        <v>1599</v>
      </c>
      <c r="E128" s="170"/>
      <c r="F128" s="170"/>
      <c r="G128" s="170"/>
      <c r="H128" s="170"/>
      <c r="I128" s="170"/>
      <c r="J128" s="170"/>
      <c r="K128" s="170"/>
      <c r="L128" s="170"/>
      <c r="M128" s="170"/>
    </row>
    <row r="129" spans="1:13" ht="15.75" x14ac:dyDescent="0.25">
      <c r="A129" s="171">
        <v>122</v>
      </c>
      <c r="B129" s="172" t="s">
        <v>1611</v>
      </c>
      <c r="C129" s="171" t="s">
        <v>1612</v>
      </c>
      <c r="D129" s="171" t="s">
        <v>1599</v>
      </c>
      <c r="E129" s="170"/>
      <c r="F129" s="170"/>
      <c r="G129" s="170"/>
      <c r="H129" s="170"/>
      <c r="I129" s="170"/>
      <c r="J129" s="170"/>
      <c r="K129" s="170"/>
      <c r="L129" s="170"/>
      <c r="M129" s="170"/>
    </row>
    <row r="130" spans="1:13" ht="15.75" x14ac:dyDescent="0.25">
      <c r="A130" s="171">
        <v>123</v>
      </c>
      <c r="B130" s="172" t="s">
        <v>1613</v>
      </c>
      <c r="C130" s="171" t="s">
        <v>1598</v>
      </c>
      <c r="D130" s="171" t="s">
        <v>1599</v>
      </c>
      <c r="E130" s="170"/>
      <c r="F130" s="170"/>
      <c r="G130" s="170"/>
      <c r="H130" s="170"/>
      <c r="I130" s="170"/>
      <c r="J130" s="170"/>
      <c r="K130" s="170"/>
      <c r="L130" s="170"/>
      <c r="M130" s="170"/>
    </row>
    <row r="131" spans="1:13" ht="15.75" x14ac:dyDescent="0.25">
      <c r="A131" s="171">
        <v>124</v>
      </c>
      <c r="B131" s="172" t="s">
        <v>1615</v>
      </c>
      <c r="C131" s="171" t="s">
        <v>1616</v>
      </c>
      <c r="D131" s="171" t="s">
        <v>1614</v>
      </c>
      <c r="E131" s="170"/>
      <c r="F131" s="170"/>
      <c r="G131" s="170"/>
      <c r="H131" s="170"/>
      <c r="I131" s="170"/>
      <c r="J131" s="170"/>
      <c r="K131" s="170"/>
      <c r="L131" s="170"/>
      <c r="M131" s="170"/>
    </row>
    <row r="132" spans="1:13" ht="15.75" x14ac:dyDescent="0.25">
      <c r="A132" s="171">
        <v>125</v>
      </c>
      <c r="B132" s="172" t="s">
        <v>1617</v>
      </c>
      <c r="C132" s="171" t="s">
        <v>1618</v>
      </c>
      <c r="D132" s="171" t="s">
        <v>1614</v>
      </c>
      <c r="E132" s="170"/>
      <c r="F132" s="170"/>
      <c r="G132" s="170"/>
      <c r="H132" s="170"/>
      <c r="I132" s="170"/>
      <c r="J132" s="170"/>
      <c r="K132" s="170"/>
      <c r="L132" s="170"/>
      <c r="M132" s="170"/>
    </row>
    <row r="133" spans="1:13" ht="15.75" x14ac:dyDescent="0.25">
      <c r="A133" s="171">
        <v>126</v>
      </c>
      <c r="B133" s="172" t="s">
        <v>48</v>
      </c>
      <c r="C133" s="171" t="s">
        <v>1619</v>
      </c>
      <c r="D133" s="171" t="s">
        <v>1614</v>
      </c>
      <c r="E133" s="170"/>
      <c r="F133" s="170"/>
      <c r="G133" s="170"/>
      <c r="H133" s="170"/>
      <c r="I133" s="170"/>
      <c r="J133" s="170"/>
      <c r="K133" s="170"/>
      <c r="L133" s="170"/>
      <c r="M133" s="170"/>
    </row>
    <row r="134" spans="1:13" ht="15.75" x14ac:dyDescent="0.25">
      <c r="A134" s="171">
        <v>127</v>
      </c>
      <c r="B134" s="172" t="s">
        <v>1620</v>
      </c>
      <c r="C134" s="171" t="s">
        <v>1621</v>
      </c>
      <c r="D134" s="171" t="s">
        <v>1614</v>
      </c>
      <c r="E134" s="170"/>
      <c r="F134" s="170"/>
      <c r="G134" s="170"/>
      <c r="H134" s="170"/>
      <c r="I134" s="170"/>
      <c r="J134" s="170"/>
      <c r="K134" s="170"/>
      <c r="L134" s="170"/>
      <c r="M134" s="170"/>
    </row>
    <row r="135" spans="1:13" ht="15.75" x14ac:dyDescent="0.25">
      <c r="A135" s="171">
        <v>128</v>
      </c>
      <c r="B135" s="172" t="s">
        <v>1622</v>
      </c>
      <c r="C135" s="171" t="s">
        <v>1623</v>
      </c>
      <c r="D135" s="171" t="s">
        <v>1614</v>
      </c>
      <c r="E135" s="170"/>
      <c r="F135" s="170"/>
      <c r="G135" s="170"/>
      <c r="H135" s="170"/>
      <c r="I135" s="170"/>
      <c r="J135" s="170"/>
      <c r="K135" s="170"/>
      <c r="L135" s="170"/>
      <c r="M135" s="170"/>
    </row>
    <row r="136" spans="1:13" ht="15.75" x14ac:dyDescent="0.25">
      <c r="A136" s="171">
        <v>129</v>
      </c>
      <c r="B136" s="172" t="s">
        <v>1624</v>
      </c>
      <c r="C136" s="171" t="s">
        <v>1625</v>
      </c>
      <c r="D136" s="171" t="s">
        <v>1614</v>
      </c>
      <c r="E136" s="170"/>
      <c r="F136" s="170"/>
      <c r="G136" s="170"/>
      <c r="H136" s="170"/>
      <c r="I136" s="170"/>
      <c r="J136" s="170"/>
      <c r="K136" s="170"/>
      <c r="L136" s="170"/>
      <c r="M136" s="170"/>
    </row>
    <row r="137" spans="1:13" ht="15.75" x14ac:dyDescent="0.25">
      <c r="A137" s="171">
        <v>130</v>
      </c>
      <c r="B137" s="172" t="s">
        <v>1626</v>
      </c>
      <c r="C137" s="171" t="s">
        <v>1627</v>
      </c>
      <c r="D137" s="171" t="s">
        <v>1614</v>
      </c>
      <c r="E137" s="170"/>
      <c r="F137" s="170"/>
      <c r="G137" s="170"/>
      <c r="H137" s="170"/>
      <c r="I137" s="170"/>
      <c r="J137" s="170"/>
      <c r="K137" s="170"/>
      <c r="L137" s="170"/>
      <c r="M137" s="170"/>
    </row>
    <row r="138" spans="1:13" ht="15.75" x14ac:dyDescent="0.25">
      <c r="A138" s="171">
        <v>131</v>
      </c>
      <c r="B138" s="173" t="s">
        <v>1628</v>
      </c>
      <c r="C138" s="174" t="s">
        <v>1629</v>
      </c>
      <c r="D138" s="171" t="s">
        <v>1614</v>
      </c>
      <c r="E138" s="170"/>
      <c r="F138" s="170"/>
      <c r="G138" s="170"/>
      <c r="H138" s="170"/>
      <c r="I138" s="170"/>
      <c r="J138" s="170"/>
      <c r="K138" s="170"/>
      <c r="L138" s="170"/>
      <c r="M138" s="170"/>
    </row>
    <row r="139" spans="1:13" ht="15.75" x14ac:dyDescent="0.25">
      <c r="A139" s="171">
        <v>132</v>
      </c>
      <c r="B139" s="173" t="s">
        <v>1631</v>
      </c>
      <c r="C139" s="171" t="s">
        <v>1632</v>
      </c>
      <c r="D139" s="171" t="s">
        <v>1630</v>
      </c>
      <c r="E139" s="170"/>
      <c r="F139" s="170"/>
      <c r="G139" s="170"/>
      <c r="H139" s="170"/>
      <c r="I139" s="170"/>
      <c r="J139" s="170"/>
      <c r="K139" s="170"/>
      <c r="L139" s="170"/>
      <c r="M139" s="170"/>
    </row>
    <row r="140" spans="1:13" ht="15.75" x14ac:dyDescent="0.25">
      <c r="A140" s="171">
        <v>133</v>
      </c>
      <c r="B140" s="172" t="s">
        <v>1633</v>
      </c>
      <c r="C140" s="171" t="s">
        <v>1634</v>
      </c>
      <c r="D140" s="171" t="s">
        <v>1630</v>
      </c>
      <c r="E140" s="170"/>
      <c r="F140" s="170"/>
      <c r="G140" s="170"/>
      <c r="H140" s="170"/>
      <c r="I140" s="170"/>
      <c r="J140" s="170"/>
      <c r="K140" s="170"/>
      <c r="L140" s="170"/>
      <c r="M140" s="170"/>
    </row>
    <row r="141" spans="1:13" ht="15.75" x14ac:dyDescent="0.25">
      <c r="A141" s="171">
        <v>134</v>
      </c>
      <c r="B141" s="172" t="s">
        <v>1635</v>
      </c>
      <c r="C141" s="171" t="s">
        <v>1636</v>
      </c>
      <c r="D141" s="171" t="s">
        <v>1630</v>
      </c>
      <c r="E141" s="170"/>
      <c r="F141" s="170"/>
      <c r="G141" s="170"/>
      <c r="H141" s="170"/>
      <c r="I141" s="170"/>
      <c r="J141" s="170"/>
      <c r="K141" s="170"/>
      <c r="L141" s="170"/>
      <c r="M141" s="170"/>
    </row>
    <row r="142" spans="1:13" ht="15.75" x14ac:dyDescent="0.25">
      <c r="A142" s="171">
        <v>135</v>
      </c>
      <c r="B142" s="172" t="s">
        <v>1637</v>
      </c>
      <c r="C142" s="171" t="s">
        <v>1638</v>
      </c>
      <c r="D142" s="171" t="s">
        <v>1630</v>
      </c>
      <c r="E142" s="170"/>
      <c r="F142" s="170"/>
      <c r="G142" s="170"/>
      <c r="H142" s="170"/>
      <c r="I142" s="170"/>
      <c r="J142" s="170"/>
      <c r="K142" s="170"/>
      <c r="L142" s="170"/>
      <c r="M142" s="170"/>
    </row>
    <row r="143" spans="1:13" ht="15.75" x14ac:dyDescent="0.25">
      <c r="A143" s="171">
        <v>136</v>
      </c>
      <c r="B143" s="172" t="s">
        <v>1639</v>
      </c>
      <c r="C143" s="171" t="s">
        <v>1640</v>
      </c>
      <c r="D143" s="171" t="s">
        <v>1630</v>
      </c>
      <c r="E143" s="170"/>
      <c r="F143" s="170"/>
      <c r="G143" s="170"/>
      <c r="H143" s="170"/>
      <c r="I143" s="170"/>
      <c r="J143" s="170"/>
      <c r="K143" s="170"/>
      <c r="L143" s="170"/>
      <c r="M143" s="170"/>
    </row>
    <row r="144" spans="1:13" ht="15.75" x14ac:dyDescent="0.25">
      <c r="A144" s="171">
        <v>137</v>
      </c>
      <c r="B144" s="172" t="s">
        <v>1641</v>
      </c>
      <c r="C144" s="171" t="s">
        <v>1642</v>
      </c>
      <c r="D144" s="171" t="s">
        <v>1630</v>
      </c>
      <c r="E144" s="170"/>
      <c r="F144" s="170"/>
      <c r="G144" s="170"/>
      <c r="H144" s="170"/>
      <c r="I144" s="170"/>
      <c r="J144" s="170"/>
      <c r="K144" s="170"/>
      <c r="L144" s="170"/>
      <c r="M144" s="170"/>
    </row>
    <row r="145" spans="1:13" ht="15.75" x14ac:dyDescent="0.25">
      <c r="A145" s="171">
        <v>138</v>
      </c>
      <c r="B145" s="172" t="s">
        <v>821</v>
      </c>
      <c r="C145" s="171" t="s">
        <v>1643</v>
      </c>
      <c r="D145" s="171" t="s">
        <v>1630</v>
      </c>
      <c r="E145" s="170"/>
      <c r="F145" s="170"/>
      <c r="G145" s="170"/>
      <c r="H145" s="170"/>
      <c r="I145" s="170"/>
      <c r="J145" s="170"/>
      <c r="K145" s="170"/>
      <c r="L145" s="170"/>
      <c r="M145" s="170"/>
    </row>
    <row r="146" spans="1:13" ht="15.75" x14ac:dyDescent="0.25">
      <c r="A146" s="171">
        <v>139</v>
      </c>
      <c r="B146" s="172" t="s">
        <v>1644</v>
      </c>
      <c r="C146" s="171" t="s">
        <v>1645</v>
      </c>
      <c r="D146" s="171" t="s">
        <v>1630</v>
      </c>
      <c r="E146" s="170"/>
      <c r="F146" s="170"/>
      <c r="G146" s="170"/>
      <c r="H146" s="170"/>
      <c r="I146" s="170"/>
      <c r="J146" s="170"/>
      <c r="K146" s="170"/>
      <c r="L146" s="170"/>
      <c r="M146" s="170"/>
    </row>
    <row r="147" spans="1:13" ht="15.75" x14ac:dyDescent="0.25">
      <c r="A147" s="171">
        <v>140</v>
      </c>
      <c r="B147" s="172" t="s">
        <v>1647</v>
      </c>
      <c r="C147" s="171" t="s">
        <v>1648</v>
      </c>
      <c r="D147" s="171" t="s">
        <v>1646</v>
      </c>
      <c r="E147" s="170"/>
      <c r="F147" s="170"/>
      <c r="G147" s="170"/>
      <c r="H147" s="170"/>
      <c r="I147" s="170"/>
      <c r="J147" s="170"/>
      <c r="K147" s="170"/>
      <c r="L147" s="170"/>
      <c r="M147" s="170"/>
    </row>
    <row r="148" spans="1:13" ht="15.75" x14ac:dyDescent="0.25">
      <c r="A148" s="171">
        <v>141</v>
      </c>
      <c r="B148" s="172" t="s">
        <v>1649</v>
      </c>
      <c r="C148" s="171" t="s">
        <v>1650</v>
      </c>
      <c r="D148" s="171" t="s">
        <v>1646</v>
      </c>
      <c r="E148" s="170"/>
      <c r="F148" s="170"/>
      <c r="G148" s="170"/>
      <c r="H148" s="170"/>
      <c r="I148" s="170"/>
      <c r="J148" s="170"/>
      <c r="K148" s="170"/>
      <c r="L148" s="170"/>
      <c r="M148" s="170"/>
    </row>
    <row r="149" spans="1:13" ht="15.75" x14ac:dyDescent="0.25">
      <c r="A149" s="171">
        <v>142</v>
      </c>
      <c r="B149" s="172" t="s">
        <v>1651</v>
      </c>
      <c r="C149" s="171" t="s">
        <v>1652</v>
      </c>
      <c r="D149" s="171" t="s">
        <v>1646</v>
      </c>
      <c r="E149" s="170"/>
      <c r="F149" s="170"/>
      <c r="G149" s="170"/>
      <c r="H149" s="170"/>
      <c r="I149" s="170"/>
      <c r="J149" s="170"/>
      <c r="K149" s="170"/>
      <c r="L149" s="170"/>
      <c r="M149" s="170"/>
    </row>
    <row r="150" spans="1:13" ht="15.75" x14ac:dyDescent="0.25">
      <c r="A150" s="171">
        <v>143</v>
      </c>
      <c r="B150" s="172" t="s">
        <v>1653</v>
      </c>
      <c r="C150" s="174" t="s">
        <v>1654</v>
      </c>
      <c r="D150" s="171" t="s">
        <v>1646</v>
      </c>
      <c r="E150" s="170"/>
      <c r="F150" s="170"/>
      <c r="G150" s="170"/>
      <c r="H150" s="170"/>
      <c r="I150" s="170"/>
      <c r="J150" s="170"/>
      <c r="K150" s="170"/>
      <c r="L150" s="170"/>
      <c r="M150" s="170"/>
    </row>
    <row r="151" spans="1:13" ht="15.75" x14ac:dyDescent="0.25">
      <c r="A151" s="171">
        <v>144</v>
      </c>
      <c r="B151" s="172" t="s">
        <v>1656</v>
      </c>
      <c r="C151" s="171" t="s">
        <v>1657</v>
      </c>
      <c r="D151" s="171" t="s">
        <v>1655</v>
      </c>
      <c r="E151" s="170"/>
      <c r="F151" s="170"/>
      <c r="G151" s="170"/>
      <c r="H151" s="170"/>
      <c r="I151" s="170"/>
      <c r="J151" s="170"/>
      <c r="K151" s="170"/>
      <c r="L151" s="170"/>
      <c r="M151" s="170"/>
    </row>
    <row r="152" spans="1:13" ht="15.75" x14ac:dyDescent="0.25">
      <c r="A152" s="171">
        <v>145</v>
      </c>
      <c r="B152" s="172" t="s">
        <v>1658</v>
      </c>
      <c r="C152" s="171" t="s">
        <v>1659</v>
      </c>
      <c r="D152" s="171" t="s">
        <v>1655</v>
      </c>
      <c r="E152" s="170"/>
      <c r="F152" s="170"/>
      <c r="G152" s="170"/>
      <c r="H152" s="170"/>
      <c r="I152" s="170"/>
      <c r="J152" s="170"/>
      <c r="K152" s="170"/>
      <c r="L152" s="170"/>
      <c r="M152" s="170"/>
    </row>
    <row r="153" spans="1:13" ht="15.75" x14ac:dyDescent="0.25">
      <c r="A153" s="171">
        <v>146</v>
      </c>
      <c r="B153" s="172" t="s">
        <v>1660</v>
      </c>
      <c r="C153" s="171" t="s">
        <v>1661</v>
      </c>
      <c r="D153" s="171" t="s">
        <v>1655</v>
      </c>
      <c r="E153" s="170"/>
      <c r="F153" s="170"/>
      <c r="G153" s="170"/>
      <c r="H153" s="170"/>
      <c r="I153" s="170"/>
      <c r="J153" s="170"/>
      <c r="K153" s="170"/>
      <c r="L153" s="170"/>
      <c r="M153" s="170"/>
    </row>
    <row r="154" spans="1:13" ht="15.75" x14ac:dyDescent="0.25">
      <c r="A154" s="171">
        <v>147</v>
      </c>
      <c r="B154" s="172" t="s">
        <v>1662</v>
      </c>
      <c r="C154" s="171" t="s">
        <v>1663</v>
      </c>
      <c r="D154" s="171" t="s">
        <v>1655</v>
      </c>
      <c r="E154" s="170"/>
      <c r="F154" s="170"/>
      <c r="G154" s="170"/>
      <c r="H154" s="170"/>
      <c r="I154" s="170"/>
      <c r="J154" s="170"/>
      <c r="K154" s="170"/>
      <c r="L154" s="170"/>
      <c r="M154" s="170"/>
    </row>
    <row r="155" spans="1:13" ht="15.75" x14ac:dyDescent="0.25">
      <c r="A155" s="171">
        <v>148</v>
      </c>
      <c r="B155" s="172" t="s">
        <v>1664</v>
      </c>
      <c r="C155" s="171" t="s">
        <v>1665</v>
      </c>
      <c r="D155" s="171" t="s">
        <v>1655</v>
      </c>
      <c r="E155" s="170"/>
      <c r="F155" s="170"/>
      <c r="G155" s="170"/>
      <c r="H155" s="170"/>
      <c r="I155" s="170"/>
      <c r="J155" s="170"/>
      <c r="K155" s="170"/>
      <c r="L155" s="170"/>
      <c r="M155" s="170"/>
    </row>
    <row r="156" spans="1:13" ht="15.75" x14ac:dyDescent="0.25">
      <c r="A156" s="171">
        <v>149</v>
      </c>
      <c r="B156" s="172" t="s">
        <v>1666</v>
      </c>
      <c r="C156" s="171" t="s">
        <v>1667</v>
      </c>
      <c r="D156" s="171" t="s">
        <v>1655</v>
      </c>
      <c r="E156" s="170"/>
      <c r="F156" s="170"/>
      <c r="G156" s="170"/>
      <c r="H156" s="170"/>
      <c r="I156" s="170"/>
      <c r="J156" s="170"/>
      <c r="K156" s="170"/>
      <c r="L156" s="170"/>
      <c r="M156" s="170"/>
    </row>
    <row r="157" spans="1:13" ht="15.75" x14ac:dyDescent="0.25">
      <c r="A157" s="171">
        <v>150</v>
      </c>
      <c r="B157" s="172" t="s">
        <v>1669</v>
      </c>
      <c r="C157" s="171" t="s">
        <v>1670</v>
      </c>
      <c r="D157" s="171" t="s">
        <v>1668</v>
      </c>
      <c r="E157" s="170"/>
      <c r="F157" s="170"/>
      <c r="G157" s="170"/>
      <c r="H157" s="170"/>
      <c r="I157" s="170"/>
      <c r="J157" s="170"/>
      <c r="K157" s="170"/>
      <c r="L157" s="170"/>
      <c r="M157" s="170"/>
    </row>
    <row r="158" spans="1:13" ht="15.75" x14ac:dyDescent="0.25">
      <c r="A158" s="171">
        <v>151</v>
      </c>
      <c r="B158" s="172" t="s">
        <v>1671</v>
      </c>
      <c r="C158" s="171" t="s">
        <v>1672</v>
      </c>
      <c r="D158" s="171" t="s">
        <v>1668</v>
      </c>
      <c r="E158" s="170"/>
      <c r="F158" s="170"/>
      <c r="G158" s="170"/>
      <c r="H158" s="170"/>
      <c r="I158" s="170"/>
      <c r="J158" s="170"/>
      <c r="K158" s="170"/>
      <c r="L158" s="170"/>
      <c r="M158" s="170"/>
    </row>
    <row r="159" spans="1:13" ht="15.75" x14ac:dyDescent="0.25">
      <c r="A159" s="171">
        <v>152</v>
      </c>
      <c r="B159" s="172" t="s">
        <v>1673</v>
      </c>
      <c r="C159" s="171" t="s">
        <v>1674</v>
      </c>
      <c r="D159" s="171" t="s">
        <v>1668</v>
      </c>
      <c r="E159" s="170"/>
      <c r="F159" s="170"/>
      <c r="G159" s="170"/>
      <c r="H159" s="170"/>
      <c r="I159" s="170"/>
      <c r="J159" s="170"/>
      <c r="K159" s="170"/>
      <c r="L159" s="170"/>
      <c r="M159" s="170"/>
    </row>
    <row r="160" spans="1:13" ht="15.75" x14ac:dyDescent="0.25">
      <c r="A160" s="171">
        <v>153</v>
      </c>
      <c r="B160" s="172" t="s">
        <v>1675</v>
      </c>
      <c r="C160" s="171" t="s">
        <v>1676</v>
      </c>
      <c r="D160" s="171" t="s">
        <v>1668</v>
      </c>
      <c r="E160" s="170"/>
      <c r="F160" s="170"/>
      <c r="G160" s="170"/>
      <c r="H160" s="170"/>
      <c r="I160" s="170"/>
      <c r="J160" s="170"/>
      <c r="K160" s="170"/>
      <c r="L160" s="170"/>
      <c r="M160" s="170"/>
    </row>
    <row r="161" spans="1:13" ht="15.75" x14ac:dyDescent="0.25">
      <c r="A161" s="171">
        <v>154</v>
      </c>
      <c r="B161" s="172" t="s">
        <v>1677</v>
      </c>
      <c r="C161" s="171" t="s">
        <v>1678</v>
      </c>
      <c r="D161" s="171" t="s">
        <v>1668</v>
      </c>
      <c r="E161" s="170"/>
      <c r="F161" s="170"/>
      <c r="G161" s="170"/>
      <c r="H161" s="170"/>
      <c r="I161" s="170"/>
      <c r="J161" s="170"/>
      <c r="K161" s="170"/>
      <c r="L161" s="170"/>
      <c r="M161" s="170"/>
    </row>
    <row r="162" spans="1:13" ht="15.75" x14ac:dyDescent="0.25">
      <c r="A162" s="171">
        <v>155</v>
      </c>
      <c r="B162" s="172" t="s">
        <v>1679</v>
      </c>
      <c r="C162" s="174" t="s">
        <v>1680</v>
      </c>
      <c r="D162" s="171" t="s">
        <v>1668</v>
      </c>
      <c r="E162" s="170"/>
      <c r="F162" s="170"/>
      <c r="G162" s="170"/>
      <c r="H162" s="170"/>
      <c r="I162" s="170"/>
      <c r="J162" s="170"/>
      <c r="K162" s="170"/>
      <c r="L162" s="170"/>
      <c r="M162" s="170"/>
    </row>
    <row r="163" spans="1:13" ht="15.75" x14ac:dyDescent="0.25">
      <c r="A163" s="171">
        <v>156</v>
      </c>
      <c r="B163" s="172" t="s">
        <v>1681</v>
      </c>
      <c r="C163" s="174" t="s">
        <v>1682</v>
      </c>
      <c r="D163" s="171" t="s">
        <v>1668</v>
      </c>
      <c r="E163" s="170"/>
      <c r="F163" s="170"/>
      <c r="G163" s="170"/>
      <c r="H163" s="170"/>
      <c r="I163" s="170"/>
      <c r="J163" s="170"/>
      <c r="K163" s="170"/>
      <c r="L163" s="170"/>
      <c r="M163" s="170"/>
    </row>
    <row r="164" spans="1:13" ht="15.75" x14ac:dyDescent="0.25">
      <c r="A164" s="171">
        <v>157</v>
      </c>
      <c r="B164" s="172" t="s">
        <v>1684</v>
      </c>
      <c r="C164" s="171" t="s">
        <v>1685</v>
      </c>
      <c r="D164" s="171" t="s">
        <v>1683</v>
      </c>
      <c r="E164" s="170"/>
      <c r="F164" s="170"/>
      <c r="G164" s="170"/>
      <c r="H164" s="170"/>
      <c r="I164" s="170"/>
      <c r="J164" s="170"/>
      <c r="K164" s="170"/>
      <c r="L164" s="170"/>
      <c r="M164" s="170"/>
    </row>
    <row r="165" spans="1:13" ht="15.75" x14ac:dyDescent="0.25">
      <c r="A165" s="171">
        <v>158</v>
      </c>
      <c r="B165" s="172" t="s">
        <v>1686</v>
      </c>
      <c r="C165" s="171" t="s">
        <v>1687</v>
      </c>
      <c r="D165" s="171" t="s">
        <v>1683</v>
      </c>
      <c r="E165" s="170"/>
      <c r="F165" s="170"/>
      <c r="G165" s="170"/>
      <c r="H165" s="170"/>
      <c r="I165" s="170"/>
      <c r="J165" s="170"/>
      <c r="K165" s="170"/>
      <c r="L165" s="170"/>
      <c r="M165" s="170"/>
    </row>
    <row r="166" spans="1:13" ht="15.75" x14ac:dyDescent="0.25">
      <c r="A166" s="171">
        <v>159</v>
      </c>
      <c r="B166" s="172" t="s">
        <v>1688</v>
      </c>
      <c r="C166" s="171" t="s">
        <v>1689</v>
      </c>
      <c r="D166" s="171" t="s">
        <v>1683</v>
      </c>
      <c r="E166" s="170"/>
      <c r="F166" s="170"/>
      <c r="G166" s="170"/>
      <c r="H166" s="170"/>
      <c r="I166" s="170"/>
      <c r="J166" s="170"/>
      <c r="K166" s="170"/>
      <c r="L166" s="170"/>
      <c r="M166" s="170"/>
    </row>
    <row r="167" spans="1:13" ht="15.75" x14ac:dyDescent="0.25">
      <c r="A167" s="171">
        <v>160</v>
      </c>
      <c r="B167" s="172" t="s">
        <v>1690</v>
      </c>
      <c r="C167" s="171" t="s">
        <v>1691</v>
      </c>
      <c r="D167" s="171" t="s">
        <v>1683</v>
      </c>
      <c r="E167" s="170"/>
      <c r="F167" s="170"/>
      <c r="G167" s="170"/>
      <c r="H167" s="170"/>
      <c r="I167" s="170"/>
      <c r="J167" s="170"/>
      <c r="K167" s="170"/>
      <c r="L167" s="170"/>
      <c r="M167" s="170"/>
    </row>
    <row r="168" spans="1:13" ht="15.75" x14ac:dyDescent="0.25">
      <c r="A168" s="171">
        <v>161</v>
      </c>
      <c r="B168" s="172" t="s">
        <v>1692</v>
      </c>
      <c r="C168" s="171" t="s">
        <v>1693</v>
      </c>
      <c r="D168" s="171" t="s">
        <v>1683</v>
      </c>
      <c r="E168" s="170"/>
      <c r="F168" s="170"/>
      <c r="G168" s="170"/>
      <c r="H168" s="170"/>
      <c r="I168" s="170"/>
      <c r="J168" s="170"/>
      <c r="K168" s="170"/>
      <c r="L168" s="170"/>
      <c r="M168" s="170"/>
    </row>
    <row r="169" spans="1:13" ht="15.75" x14ac:dyDescent="0.25">
      <c r="A169" s="171">
        <v>162</v>
      </c>
      <c r="B169" s="172" t="s">
        <v>1694</v>
      </c>
      <c r="C169" s="171" t="s">
        <v>1695</v>
      </c>
      <c r="D169" s="171" t="s">
        <v>1683</v>
      </c>
      <c r="E169" s="170"/>
      <c r="F169" s="170"/>
      <c r="G169" s="170"/>
      <c r="H169" s="170"/>
      <c r="I169" s="170"/>
      <c r="J169" s="170"/>
      <c r="K169" s="170"/>
      <c r="L169" s="170"/>
      <c r="M169" s="170"/>
    </row>
    <row r="170" spans="1:13" ht="15.75" x14ac:dyDescent="0.25">
      <c r="A170" s="171">
        <v>163</v>
      </c>
      <c r="B170" s="172" t="s">
        <v>1696</v>
      </c>
      <c r="C170" s="171" t="s">
        <v>1697</v>
      </c>
      <c r="D170" s="171" t="s">
        <v>1683</v>
      </c>
      <c r="E170" s="170"/>
      <c r="F170" s="170"/>
      <c r="G170" s="170"/>
      <c r="H170" s="170"/>
      <c r="I170" s="170"/>
      <c r="J170" s="170"/>
      <c r="K170" s="170"/>
      <c r="L170" s="170"/>
      <c r="M170" s="170"/>
    </row>
    <row r="171" spans="1:13" ht="15.75" x14ac:dyDescent="0.25">
      <c r="A171" s="171">
        <v>164</v>
      </c>
      <c r="B171" s="172" t="s">
        <v>1699</v>
      </c>
      <c r="C171" s="171" t="s">
        <v>1700</v>
      </c>
      <c r="D171" s="171" t="s">
        <v>1698</v>
      </c>
      <c r="E171" s="170"/>
      <c r="F171" s="170"/>
      <c r="G171" s="170"/>
      <c r="H171" s="170"/>
      <c r="I171" s="170"/>
      <c r="J171" s="170"/>
      <c r="K171" s="170"/>
      <c r="L171" s="170"/>
      <c r="M171" s="170"/>
    </row>
    <row r="172" spans="1:13" ht="15.75" x14ac:dyDescent="0.25">
      <c r="A172" s="171">
        <v>165</v>
      </c>
      <c r="B172" s="172" t="s">
        <v>1701</v>
      </c>
      <c r="C172" s="171" t="s">
        <v>1702</v>
      </c>
      <c r="D172" s="171" t="s">
        <v>1698</v>
      </c>
      <c r="E172" s="170"/>
      <c r="F172" s="170"/>
      <c r="G172" s="170"/>
      <c r="H172" s="170"/>
      <c r="I172" s="170"/>
      <c r="J172" s="170"/>
      <c r="K172" s="170"/>
      <c r="L172" s="170"/>
      <c r="M172" s="170"/>
    </row>
    <row r="173" spans="1:13" ht="15.75" x14ac:dyDescent="0.25">
      <c r="A173" s="171">
        <v>166</v>
      </c>
      <c r="B173" s="172" t="s">
        <v>1703</v>
      </c>
      <c r="C173" s="171" t="s">
        <v>1704</v>
      </c>
      <c r="D173" s="171" t="s">
        <v>1698</v>
      </c>
      <c r="E173" s="170"/>
      <c r="F173" s="170"/>
      <c r="G173" s="170"/>
      <c r="H173" s="170"/>
      <c r="I173" s="170"/>
      <c r="J173" s="170"/>
      <c r="K173" s="170"/>
      <c r="L173" s="170"/>
      <c r="M173" s="170"/>
    </row>
    <row r="174" spans="1:13" ht="15.75" x14ac:dyDescent="0.25">
      <c r="A174" s="171">
        <v>167</v>
      </c>
      <c r="B174" s="172" t="s">
        <v>1705</v>
      </c>
      <c r="C174" s="171" t="s">
        <v>1706</v>
      </c>
      <c r="D174" s="171" t="s">
        <v>1698</v>
      </c>
      <c r="E174" s="170"/>
      <c r="F174" s="170"/>
      <c r="G174" s="170"/>
      <c r="H174" s="170"/>
      <c r="I174" s="170"/>
      <c r="J174" s="170"/>
      <c r="K174" s="170"/>
      <c r="L174" s="170"/>
      <c r="M174" s="170"/>
    </row>
    <row r="175" spans="1:13" ht="15.75" x14ac:dyDescent="0.25">
      <c r="A175" s="171">
        <v>168</v>
      </c>
      <c r="B175" s="172" t="s">
        <v>1707</v>
      </c>
      <c r="C175" s="171" t="s">
        <v>1708</v>
      </c>
      <c r="D175" s="171" t="s">
        <v>1698</v>
      </c>
      <c r="E175" s="170"/>
      <c r="F175" s="170"/>
      <c r="G175" s="170"/>
      <c r="H175" s="170"/>
      <c r="I175" s="170"/>
      <c r="J175" s="170"/>
      <c r="K175" s="170"/>
      <c r="L175" s="170"/>
      <c r="M175" s="170"/>
    </row>
    <row r="176" spans="1:13" ht="15.75" x14ac:dyDescent="0.25">
      <c r="A176" s="171">
        <v>169</v>
      </c>
      <c r="B176" s="172" t="s">
        <v>1710</v>
      </c>
      <c r="C176" s="171" t="s">
        <v>1711</v>
      </c>
      <c r="D176" s="171" t="s">
        <v>1709</v>
      </c>
      <c r="E176" s="170"/>
      <c r="F176" s="170"/>
      <c r="G176" s="170"/>
      <c r="H176" s="170"/>
      <c r="I176" s="170"/>
      <c r="J176" s="170"/>
      <c r="K176" s="170"/>
      <c r="L176" s="170"/>
      <c r="M176" s="170"/>
    </row>
    <row r="177" spans="1:13" ht="15.75" x14ac:dyDescent="0.25">
      <c r="A177" s="171">
        <v>170</v>
      </c>
      <c r="B177" s="172" t="s">
        <v>1712</v>
      </c>
      <c r="C177" s="171" t="s">
        <v>1713</v>
      </c>
      <c r="D177" s="171" t="s">
        <v>1709</v>
      </c>
      <c r="E177" s="170"/>
      <c r="F177" s="170"/>
      <c r="G177" s="170"/>
      <c r="H177" s="170"/>
      <c r="I177" s="170"/>
      <c r="J177" s="170"/>
      <c r="K177" s="170"/>
      <c r="L177" s="170"/>
      <c r="M177" s="170"/>
    </row>
    <row r="178" spans="1:13" ht="15.75" x14ac:dyDescent="0.25">
      <c r="A178" s="171">
        <v>171</v>
      </c>
      <c r="B178" s="172" t="s">
        <v>1714</v>
      </c>
      <c r="C178" s="171" t="s">
        <v>1715</v>
      </c>
      <c r="D178" s="171" t="s">
        <v>1709</v>
      </c>
      <c r="E178" s="170"/>
      <c r="F178" s="170"/>
      <c r="G178" s="170"/>
      <c r="H178" s="170"/>
      <c r="I178" s="170"/>
      <c r="J178" s="170"/>
      <c r="K178" s="170"/>
      <c r="L178" s="170"/>
      <c r="M178" s="170"/>
    </row>
    <row r="179" spans="1:13" ht="15.75" x14ac:dyDescent="0.25">
      <c r="A179" s="171">
        <v>172</v>
      </c>
      <c r="B179" s="172" t="s">
        <v>1716</v>
      </c>
      <c r="C179" s="171" t="s">
        <v>1717</v>
      </c>
      <c r="D179" s="171" t="s">
        <v>1709</v>
      </c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13" ht="18.75" x14ac:dyDescent="0.3">
      <c r="A180" s="171">
        <v>173</v>
      </c>
      <c r="B180" s="172" t="s">
        <v>1718</v>
      </c>
      <c r="C180" s="171" t="s">
        <v>1719</v>
      </c>
      <c r="D180" s="171" t="s">
        <v>1709</v>
      </c>
      <c r="E180" s="175"/>
      <c r="F180" s="175"/>
      <c r="G180" s="175"/>
      <c r="H180" s="175"/>
      <c r="I180" s="175"/>
      <c r="J180" s="175"/>
      <c r="K180" s="12"/>
      <c r="L180" s="12"/>
      <c r="M180" s="12"/>
    </row>
    <row r="181" spans="1:13" ht="18.75" x14ac:dyDescent="0.3">
      <c r="A181" s="171">
        <v>174</v>
      </c>
      <c r="B181" s="172" t="s">
        <v>1721</v>
      </c>
      <c r="C181" s="171" t="s">
        <v>1722</v>
      </c>
      <c r="D181" s="171" t="s">
        <v>1720</v>
      </c>
      <c r="E181" s="175"/>
      <c r="F181" s="175"/>
      <c r="G181" s="175"/>
      <c r="H181" s="175"/>
      <c r="I181" s="175"/>
      <c r="J181" s="175"/>
      <c r="K181" s="12"/>
      <c r="L181" s="12"/>
      <c r="M181" s="12"/>
    </row>
    <row r="182" spans="1:13" ht="18.75" x14ac:dyDescent="0.3">
      <c r="A182" s="171">
        <v>175</v>
      </c>
      <c r="B182" s="172" t="s">
        <v>1723</v>
      </c>
      <c r="C182" s="171" t="s">
        <v>1724</v>
      </c>
      <c r="D182" s="171" t="s">
        <v>1720</v>
      </c>
      <c r="E182" s="175"/>
      <c r="F182" s="175"/>
      <c r="G182" s="175"/>
      <c r="H182" s="175"/>
      <c r="I182" s="175"/>
      <c r="J182" s="175"/>
      <c r="K182" s="12"/>
      <c r="L182" s="12"/>
      <c r="M182" s="12"/>
    </row>
  </sheetData>
  <mergeCells count="13">
    <mergeCell ref="I6:K6"/>
    <mergeCell ref="L6:L7"/>
    <mergeCell ref="M6:M7"/>
    <mergeCell ref="A1:M1"/>
    <mergeCell ref="A2:M2"/>
    <mergeCell ref="A3:M3"/>
    <mergeCell ref="A4:M4"/>
    <mergeCell ref="A6:A7"/>
    <mergeCell ref="B6:B7"/>
    <mergeCell ref="C6:C7"/>
    <mergeCell ref="D6:D7"/>
    <mergeCell ref="E6:E7"/>
    <mergeCell ref="F6:H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0294E-6B75-483B-8CBC-3AA33E21DF62}">
  <dimension ref="A1:M178"/>
  <sheetViews>
    <sheetView workbookViewId="0">
      <pane ySplit="11" topLeftCell="A12" activePane="bottomLeft" state="frozen"/>
      <selection pane="bottomLeft" activeCell="A12" sqref="A12"/>
    </sheetView>
  </sheetViews>
  <sheetFormatPr defaultRowHeight="15" x14ac:dyDescent="0.25"/>
  <cols>
    <col min="1" max="1" width="5.28515625" customWidth="1"/>
    <col min="2" max="2" width="28.42578125" customWidth="1"/>
    <col min="3" max="3" width="18.140625" customWidth="1"/>
    <col min="4" max="4" width="18.5703125" customWidth="1"/>
    <col min="6" max="8" width="6.85546875" customWidth="1"/>
  </cols>
  <sheetData>
    <row r="1" spans="1:13" ht="15" customHeight="1" x14ac:dyDescent="0.25">
      <c r="A1" s="226" t="s">
        <v>1013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ht="15" customHeight="1" x14ac:dyDescent="0.25">
      <c r="A2" s="226" t="s">
        <v>1014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x14ac:dyDescent="0.25">
      <c r="A3" s="226" t="s">
        <v>3995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x14ac:dyDescent="0.25">
      <c r="A4" s="226" t="s">
        <v>1016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3" x14ac:dyDescent="0.2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</row>
    <row r="6" spans="1:13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</row>
    <row r="7" spans="1:13" x14ac:dyDescent="0.25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</row>
    <row r="8" spans="1:13" x14ac:dyDescent="0.25">
      <c r="A8" s="166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66"/>
      <c r="M8" s="143"/>
    </row>
    <row r="9" spans="1:13" x14ac:dyDescent="0.25">
      <c r="A9" s="243" t="s">
        <v>1</v>
      </c>
      <c r="B9" s="244" t="s">
        <v>3</v>
      </c>
      <c r="C9" s="244" t="s">
        <v>0</v>
      </c>
      <c r="D9" s="243" t="s">
        <v>4</v>
      </c>
      <c r="E9" s="244" t="s">
        <v>3247</v>
      </c>
      <c r="F9" s="245" t="s">
        <v>3248</v>
      </c>
      <c r="G9" s="245"/>
      <c r="H9" s="245"/>
      <c r="I9" s="244" t="s">
        <v>3249</v>
      </c>
      <c r="J9" s="244"/>
      <c r="K9" s="244"/>
      <c r="L9" s="244" t="s">
        <v>3250</v>
      </c>
      <c r="M9" s="244" t="s">
        <v>3996</v>
      </c>
    </row>
    <row r="10" spans="1:13" x14ac:dyDescent="0.25">
      <c r="A10" s="243"/>
      <c r="B10" s="244"/>
      <c r="C10" s="244"/>
      <c r="D10" s="243"/>
      <c r="E10" s="244"/>
      <c r="F10" s="246" t="s">
        <v>527</v>
      </c>
      <c r="G10" s="246" t="s">
        <v>528</v>
      </c>
      <c r="H10" s="247" t="s">
        <v>529</v>
      </c>
      <c r="I10" s="244" t="s">
        <v>1731</v>
      </c>
      <c r="J10" s="244" t="s">
        <v>3251</v>
      </c>
      <c r="K10" s="244" t="s">
        <v>532</v>
      </c>
      <c r="L10" s="244"/>
      <c r="M10" s="244"/>
    </row>
    <row r="11" spans="1:13" x14ac:dyDescent="0.25">
      <c r="A11" s="243"/>
      <c r="B11" s="244"/>
      <c r="C11" s="244"/>
      <c r="D11" s="243"/>
      <c r="E11" s="244"/>
      <c r="F11" s="246"/>
      <c r="G11" s="246"/>
      <c r="H11" s="247"/>
      <c r="I11" s="244"/>
      <c r="J11" s="244"/>
      <c r="K11" s="244"/>
      <c r="L11" s="244"/>
      <c r="M11" s="244"/>
    </row>
    <row r="12" spans="1:13" x14ac:dyDescent="0.25">
      <c r="A12" s="109">
        <v>1</v>
      </c>
      <c r="B12" s="12" t="s">
        <v>3252</v>
      </c>
      <c r="C12" s="176" t="s">
        <v>3253</v>
      </c>
      <c r="D12" s="12" t="s">
        <v>3254</v>
      </c>
      <c r="E12" s="12"/>
      <c r="F12" s="12"/>
      <c r="G12" s="12"/>
      <c r="H12" s="12"/>
      <c r="I12" s="6"/>
      <c r="J12" s="6" t="s">
        <v>3255</v>
      </c>
      <c r="K12" s="12"/>
      <c r="L12" s="109" t="s">
        <v>538</v>
      </c>
      <c r="M12" s="12"/>
    </row>
    <row r="13" spans="1:13" x14ac:dyDescent="0.25">
      <c r="A13" s="109">
        <v>2</v>
      </c>
      <c r="B13" s="12" t="s">
        <v>3256</v>
      </c>
      <c r="C13" s="176" t="s">
        <v>3257</v>
      </c>
      <c r="D13" s="12" t="s">
        <v>3258</v>
      </c>
      <c r="E13" s="12"/>
      <c r="F13" s="12"/>
      <c r="G13" s="12"/>
      <c r="H13" s="12"/>
      <c r="I13" s="6"/>
      <c r="J13" s="6" t="s">
        <v>3255</v>
      </c>
      <c r="K13" s="12"/>
      <c r="L13" s="109" t="s">
        <v>538</v>
      </c>
      <c r="M13" s="12"/>
    </row>
    <row r="14" spans="1:13" x14ac:dyDescent="0.25">
      <c r="A14" s="109">
        <v>3</v>
      </c>
      <c r="B14" s="12" t="s">
        <v>3259</v>
      </c>
      <c r="C14" s="176" t="s">
        <v>3260</v>
      </c>
      <c r="D14" s="12" t="s">
        <v>3261</v>
      </c>
      <c r="E14" s="12"/>
      <c r="F14" s="12"/>
      <c r="G14" s="12"/>
      <c r="H14" s="12"/>
      <c r="I14" s="6"/>
      <c r="J14" s="6" t="s">
        <v>3255</v>
      </c>
      <c r="K14" s="12"/>
      <c r="L14" s="109" t="s">
        <v>538</v>
      </c>
      <c r="M14" s="12"/>
    </row>
    <row r="15" spans="1:13" x14ac:dyDescent="0.25">
      <c r="A15" s="109">
        <v>4</v>
      </c>
      <c r="B15" s="12" t="s">
        <v>3262</v>
      </c>
      <c r="C15" s="177" t="s">
        <v>3263</v>
      </c>
      <c r="D15" s="12" t="s">
        <v>3264</v>
      </c>
      <c r="E15" s="12"/>
      <c r="F15" s="12"/>
      <c r="G15" s="12"/>
      <c r="H15" s="12"/>
      <c r="I15" s="6"/>
      <c r="J15" s="6" t="s">
        <v>3255</v>
      </c>
      <c r="K15" s="12"/>
      <c r="L15" s="109" t="s">
        <v>538</v>
      </c>
      <c r="M15" s="12"/>
    </row>
    <row r="16" spans="1:13" x14ac:dyDescent="0.25">
      <c r="A16" s="109">
        <v>5</v>
      </c>
      <c r="B16" s="12" t="s">
        <v>3265</v>
      </c>
      <c r="C16" s="176" t="s">
        <v>3266</v>
      </c>
      <c r="D16" s="12" t="s">
        <v>3267</v>
      </c>
      <c r="E16" s="12"/>
      <c r="F16" s="12"/>
      <c r="G16" s="12"/>
      <c r="H16" s="12"/>
      <c r="I16" s="6"/>
      <c r="J16" s="6" t="s">
        <v>3255</v>
      </c>
      <c r="K16" s="12"/>
      <c r="L16" s="109" t="s">
        <v>538</v>
      </c>
      <c r="M16" s="12"/>
    </row>
    <row r="17" spans="1:13" x14ac:dyDescent="0.25">
      <c r="A17" s="109">
        <v>6</v>
      </c>
      <c r="B17" s="12" t="s">
        <v>3268</v>
      </c>
      <c r="C17" s="176" t="s">
        <v>3269</v>
      </c>
      <c r="D17" s="12" t="s">
        <v>3270</v>
      </c>
      <c r="E17" s="12"/>
      <c r="F17" s="12"/>
      <c r="G17" s="12"/>
      <c r="H17" s="12"/>
      <c r="I17" s="6"/>
      <c r="J17" s="6" t="s">
        <v>3255</v>
      </c>
      <c r="K17" s="12"/>
      <c r="L17" s="109" t="s">
        <v>538</v>
      </c>
      <c r="M17" s="12"/>
    </row>
    <row r="18" spans="1:13" x14ac:dyDescent="0.25">
      <c r="A18" s="109">
        <v>7</v>
      </c>
      <c r="B18" s="12" t="s">
        <v>3271</v>
      </c>
      <c r="C18" s="176" t="s">
        <v>3272</v>
      </c>
      <c r="D18" s="12" t="s">
        <v>3258</v>
      </c>
      <c r="E18" s="12"/>
      <c r="F18" s="12"/>
      <c r="G18" s="12"/>
      <c r="H18" s="12"/>
      <c r="I18" s="6"/>
      <c r="J18" s="6" t="s">
        <v>3255</v>
      </c>
      <c r="K18" s="12"/>
      <c r="L18" s="109" t="s">
        <v>538</v>
      </c>
      <c r="M18" s="12"/>
    </row>
    <row r="19" spans="1:13" x14ac:dyDescent="0.25">
      <c r="A19" s="109">
        <v>8</v>
      </c>
      <c r="B19" s="12" t="s">
        <v>3273</v>
      </c>
      <c r="C19" s="176" t="s">
        <v>3274</v>
      </c>
      <c r="D19" s="12" t="s">
        <v>3275</v>
      </c>
      <c r="E19" s="12"/>
      <c r="F19" s="12"/>
      <c r="G19" s="12"/>
      <c r="H19" s="12"/>
      <c r="I19" s="6"/>
      <c r="J19" s="6" t="s">
        <v>3255</v>
      </c>
      <c r="K19" s="12"/>
      <c r="L19" s="109" t="s">
        <v>538</v>
      </c>
      <c r="M19" s="12"/>
    </row>
    <row r="20" spans="1:13" x14ac:dyDescent="0.25">
      <c r="A20" s="109">
        <v>9</v>
      </c>
      <c r="B20" s="12" t="s">
        <v>3276</v>
      </c>
      <c r="C20" s="177" t="s">
        <v>3277</v>
      </c>
      <c r="D20" s="12" t="s">
        <v>3275</v>
      </c>
      <c r="E20" s="12"/>
      <c r="F20" s="12"/>
      <c r="G20" s="12"/>
      <c r="H20" s="12"/>
      <c r="I20" s="6"/>
      <c r="J20" s="6" t="s">
        <v>3255</v>
      </c>
      <c r="K20" s="12"/>
      <c r="L20" s="109" t="s">
        <v>538</v>
      </c>
      <c r="M20" s="12"/>
    </row>
    <row r="21" spans="1:13" x14ac:dyDescent="0.25">
      <c r="A21" s="109">
        <v>10</v>
      </c>
      <c r="B21" s="12" t="s">
        <v>3278</v>
      </c>
      <c r="C21" s="177" t="s">
        <v>3279</v>
      </c>
      <c r="D21" s="12" t="s">
        <v>3267</v>
      </c>
      <c r="E21" s="12"/>
      <c r="F21" s="12"/>
      <c r="G21" s="12"/>
      <c r="H21" s="12"/>
      <c r="I21" s="6"/>
      <c r="J21" s="6" t="s">
        <v>3255</v>
      </c>
      <c r="K21" s="12"/>
      <c r="L21" s="109" t="s">
        <v>538</v>
      </c>
      <c r="M21" s="12"/>
    </row>
    <row r="22" spans="1:13" x14ac:dyDescent="0.25">
      <c r="A22" s="109">
        <v>11</v>
      </c>
      <c r="B22" s="12" t="s">
        <v>3280</v>
      </c>
      <c r="C22" s="176" t="s">
        <v>3281</v>
      </c>
      <c r="D22" s="12" t="s">
        <v>3254</v>
      </c>
      <c r="E22" s="12"/>
      <c r="F22" s="12"/>
      <c r="G22" s="12"/>
      <c r="H22" s="12"/>
      <c r="I22" s="6" t="s">
        <v>3255</v>
      </c>
      <c r="J22" s="6" t="s">
        <v>3255</v>
      </c>
      <c r="K22" s="12"/>
      <c r="L22" s="109" t="s">
        <v>538</v>
      </c>
      <c r="M22" s="12"/>
    </row>
    <row r="23" spans="1:13" ht="15.75" x14ac:dyDescent="0.25">
      <c r="A23" s="109">
        <v>12</v>
      </c>
      <c r="B23" s="178" t="s">
        <v>3282</v>
      </c>
      <c r="C23" s="179" t="s">
        <v>3283</v>
      </c>
      <c r="D23" s="12" t="s">
        <v>3284</v>
      </c>
      <c r="E23" s="12"/>
      <c r="F23" s="12"/>
      <c r="G23" s="12"/>
      <c r="H23" s="12"/>
      <c r="I23" s="6"/>
      <c r="J23" s="6" t="s">
        <v>3255</v>
      </c>
      <c r="K23" s="12"/>
      <c r="L23" s="109" t="s">
        <v>538</v>
      </c>
      <c r="M23" s="12"/>
    </row>
    <row r="24" spans="1:13" x14ac:dyDescent="0.25">
      <c r="A24" s="109">
        <v>13</v>
      </c>
      <c r="B24" s="12" t="s">
        <v>3285</v>
      </c>
      <c r="C24" s="176" t="s">
        <v>3286</v>
      </c>
      <c r="D24" s="12" t="s">
        <v>3287</v>
      </c>
      <c r="E24" s="12"/>
      <c r="F24" s="12"/>
      <c r="G24" s="12"/>
      <c r="H24" s="12"/>
      <c r="I24" s="6"/>
      <c r="J24" s="6" t="s">
        <v>3255</v>
      </c>
      <c r="K24" s="12"/>
      <c r="L24" s="109" t="s">
        <v>538</v>
      </c>
      <c r="M24" s="12"/>
    </row>
    <row r="25" spans="1:13" x14ac:dyDescent="0.25">
      <c r="A25" s="109">
        <v>14</v>
      </c>
      <c r="B25" s="12" t="s">
        <v>3288</v>
      </c>
      <c r="C25" s="176" t="s">
        <v>3289</v>
      </c>
      <c r="D25" s="12" t="s">
        <v>3290</v>
      </c>
      <c r="E25" s="12"/>
      <c r="F25" s="12"/>
      <c r="G25" s="12"/>
      <c r="H25" s="12"/>
      <c r="I25" s="6"/>
      <c r="J25" s="6" t="s">
        <v>3255</v>
      </c>
      <c r="K25" s="12"/>
      <c r="L25" s="109" t="s">
        <v>538</v>
      </c>
      <c r="M25" s="12"/>
    </row>
    <row r="26" spans="1:13" x14ac:dyDescent="0.25">
      <c r="A26" s="109">
        <v>15</v>
      </c>
      <c r="B26" s="12" t="s">
        <v>3291</v>
      </c>
      <c r="C26" s="177" t="s">
        <v>3292</v>
      </c>
      <c r="D26" s="12" t="s">
        <v>3293</v>
      </c>
      <c r="E26" s="12"/>
      <c r="F26" s="12"/>
      <c r="G26" s="12"/>
      <c r="H26" s="12"/>
      <c r="I26" s="6"/>
      <c r="J26" s="6" t="s">
        <v>3255</v>
      </c>
      <c r="K26" s="12"/>
      <c r="L26" s="109" t="s">
        <v>538</v>
      </c>
      <c r="M26" s="12"/>
    </row>
    <row r="27" spans="1:13" x14ac:dyDescent="0.25">
      <c r="A27" s="109">
        <v>16</v>
      </c>
      <c r="B27" s="12" t="s">
        <v>3294</v>
      </c>
      <c r="C27" s="176" t="s">
        <v>3295</v>
      </c>
      <c r="D27" s="12" t="s">
        <v>3275</v>
      </c>
      <c r="E27" s="12"/>
      <c r="F27" s="12"/>
      <c r="G27" s="12"/>
      <c r="H27" s="12"/>
      <c r="I27" s="6" t="s">
        <v>3255</v>
      </c>
      <c r="J27" s="6" t="s">
        <v>3255</v>
      </c>
      <c r="K27" s="12"/>
      <c r="L27" s="109" t="s">
        <v>538</v>
      </c>
      <c r="M27" s="12"/>
    </row>
    <row r="28" spans="1:13" x14ac:dyDescent="0.25">
      <c r="A28" s="109">
        <v>17</v>
      </c>
      <c r="B28" s="12" t="s">
        <v>3296</v>
      </c>
      <c r="C28" s="176" t="s">
        <v>3297</v>
      </c>
      <c r="D28" s="12" t="s">
        <v>3298</v>
      </c>
      <c r="E28" s="12"/>
      <c r="F28" s="12"/>
      <c r="G28" s="12"/>
      <c r="H28" s="12"/>
      <c r="I28" s="6"/>
      <c r="J28" s="6" t="s">
        <v>3255</v>
      </c>
      <c r="K28" s="12"/>
      <c r="L28" s="109" t="s">
        <v>538</v>
      </c>
      <c r="M28" s="12"/>
    </row>
    <row r="29" spans="1:13" x14ac:dyDescent="0.25">
      <c r="A29" s="109">
        <v>18</v>
      </c>
      <c r="B29" s="12" t="s">
        <v>3299</v>
      </c>
      <c r="C29" s="177" t="s">
        <v>3300</v>
      </c>
      <c r="D29" s="12" t="s">
        <v>3301</v>
      </c>
      <c r="E29" s="12"/>
      <c r="F29" s="12"/>
      <c r="G29" s="12"/>
      <c r="H29" s="12"/>
      <c r="I29" s="6"/>
      <c r="J29" s="6" t="s">
        <v>3255</v>
      </c>
      <c r="K29" s="12"/>
      <c r="L29" s="109" t="s">
        <v>538</v>
      </c>
      <c r="M29" s="12"/>
    </row>
    <row r="30" spans="1:13" x14ac:dyDescent="0.25">
      <c r="A30" s="109">
        <v>19</v>
      </c>
      <c r="B30" s="12" t="s">
        <v>3302</v>
      </c>
      <c r="C30" s="176" t="s">
        <v>3303</v>
      </c>
      <c r="D30" s="12" t="s">
        <v>3304</v>
      </c>
      <c r="E30" s="12"/>
      <c r="F30" s="12"/>
      <c r="G30" s="12"/>
      <c r="H30" s="12"/>
      <c r="I30" s="6"/>
      <c r="J30" s="6" t="s">
        <v>3255</v>
      </c>
      <c r="K30" s="12"/>
      <c r="L30" s="109" t="s">
        <v>538</v>
      </c>
      <c r="M30" s="12"/>
    </row>
    <row r="31" spans="1:13" x14ac:dyDescent="0.25">
      <c r="A31" s="109">
        <v>20</v>
      </c>
      <c r="B31" s="12" t="s">
        <v>3305</v>
      </c>
      <c r="C31" s="176" t="s">
        <v>3306</v>
      </c>
      <c r="D31" s="12" t="s">
        <v>3304</v>
      </c>
      <c r="E31" s="12"/>
      <c r="F31" s="12"/>
      <c r="G31" s="12"/>
      <c r="H31" s="12"/>
      <c r="I31" s="6"/>
      <c r="J31" s="6" t="s">
        <v>3255</v>
      </c>
      <c r="K31" s="12"/>
      <c r="L31" s="109" t="s">
        <v>538</v>
      </c>
      <c r="M31" s="12"/>
    </row>
    <row r="32" spans="1:13" x14ac:dyDescent="0.25">
      <c r="A32" s="109">
        <v>21</v>
      </c>
      <c r="B32" s="12" t="s">
        <v>3307</v>
      </c>
      <c r="C32" s="176" t="s">
        <v>3308</v>
      </c>
      <c r="D32" s="12" t="s">
        <v>3309</v>
      </c>
      <c r="E32" s="12"/>
      <c r="F32" s="12"/>
      <c r="G32" s="12"/>
      <c r="H32" s="12"/>
      <c r="I32" s="6"/>
      <c r="J32" s="6" t="s">
        <v>3255</v>
      </c>
      <c r="K32" s="12"/>
      <c r="L32" s="109" t="s">
        <v>538</v>
      </c>
      <c r="M32" s="12"/>
    </row>
    <row r="33" spans="1:13" x14ac:dyDescent="0.25">
      <c r="A33" s="109">
        <v>22</v>
      </c>
      <c r="B33" s="12" t="s">
        <v>3310</v>
      </c>
      <c r="C33" s="176" t="s">
        <v>3311</v>
      </c>
      <c r="D33" s="12" t="s">
        <v>3312</v>
      </c>
      <c r="E33" s="12"/>
      <c r="F33" s="12"/>
      <c r="G33" s="12"/>
      <c r="H33" s="12"/>
      <c r="I33" s="6"/>
      <c r="J33" s="6" t="s">
        <v>3255</v>
      </c>
      <c r="K33" s="12"/>
      <c r="L33" s="109" t="s">
        <v>538</v>
      </c>
      <c r="M33" s="12"/>
    </row>
    <row r="34" spans="1:13" x14ac:dyDescent="0.25">
      <c r="A34" s="109">
        <v>23</v>
      </c>
      <c r="B34" s="12" t="s">
        <v>3313</v>
      </c>
      <c r="C34" s="176" t="s">
        <v>3314</v>
      </c>
      <c r="D34" s="12" t="s">
        <v>3315</v>
      </c>
      <c r="E34" s="12"/>
      <c r="F34" s="12"/>
      <c r="G34" s="12"/>
      <c r="H34" s="12"/>
      <c r="I34" s="6"/>
      <c r="J34" s="6" t="s">
        <v>3255</v>
      </c>
      <c r="K34" s="12"/>
      <c r="L34" s="109" t="s">
        <v>538</v>
      </c>
      <c r="M34" s="12"/>
    </row>
    <row r="35" spans="1:13" x14ac:dyDescent="0.25">
      <c r="A35" s="109">
        <v>24</v>
      </c>
      <c r="B35" s="12" t="s">
        <v>3316</v>
      </c>
      <c r="C35" s="176" t="s">
        <v>3317</v>
      </c>
      <c r="D35" s="12" t="s">
        <v>3312</v>
      </c>
      <c r="E35" s="12"/>
      <c r="F35" s="12"/>
      <c r="G35" s="12"/>
      <c r="H35" s="12"/>
      <c r="I35" s="6"/>
      <c r="J35" s="6" t="s">
        <v>3255</v>
      </c>
      <c r="K35" s="12"/>
      <c r="L35" s="109" t="s">
        <v>538</v>
      </c>
      <c r="M35" s="12"/>
    </row>
    <row r="36" spans="1:13" x14ac:dyDescent="0.25">
      <c r="A36" s="109">
        <v>25</v>
      </c>
      <c r="B36" s="12" t="s">
        <v>3318</v>
      </c>
      <c r="C36" s="176" t="s">
        <v>3319</v>
      </c>
      <c r="D36" s="12" t="s">
        <v>3287</v>
      </c>
      <c r="E36" s="12"/>
      <c r="F36" s="12"/>
      <c r="G36" s="12"/>
      <c r="H36" s="12"/>
      <c r="I36" s="6"/>
      <c r="J36" s="6" t="s">
        <v>3255</v>
      </c>
      <c r="K36" s="12"/>
      <c r="L36" s="109" t="s">
        <v>538</v>
      </c>
      <c r="M36" s="12"/>
    </row>
    <row r="37" spans="1:13" x14ac:dyDescent="0.25">
      <c r="A37" s="109">
        <v>26</v>
      </c>
      <c r="B37" s="12" t="s">
        <v>3320</v>
      </c>
      <c r="C37" s="180" t="s">
        <v>3321</v>
      </c>
      <c r="D37" s="12" t="s">
        <v>3258</v>
      </c>
      <c r="E37" s="12"/>
      <c r="F37" s="12"/>
      <c r="G37" s="12"/>
      <c r="H37" s="12"/>
      <c r="I37" s="6"/>
      <c r="J37" s="6" t="s">
        <v>3255</v>
      </c>
      <c r="K37" s="12"/>
      <c r="L37" s="109" t="s">
        <v>538</v>
      </c>
      <c r="M37" s="12"/>
    </row>
    <row r="38" spans="1:13" x14ac:dyDescent="0.25">
      <c r="A38" s="109">
        <v>27</v>
      </c>
      <c r="B38" s="12" t="s">
        <v>3997</v>
      </c>
      <c r="C38" s="181" t="s">
        <v>3998</v>
      </c>
      <c r="D38" s="12" t="s">
        <v>3258</v>
      </c>
      <c r="E38" s="12"/>
      <c r="F38" s="12"/>
      <c r="G38" s="12"/>
      <c r="H38" s="12"/>
      <c r="I38" s="6" t="s">
        <v>3255</v>
      </c>
      <c r="J38" s="6" t="s">
        <v>3255</v>
      </c>
      <c r="K38" s="12"/>
      <c r="L38" s="109" t="s">
        <v>538</v>
      </c>
      <c r="M38" s="12"/>
    </row>
    <row r="39" spans="1:13" x14ac:dyDescent="0.25">
      <c r="A39" s="109">
        <v>28</v>
      </c>
      <c r="B39" s="12" t="s">
        <v>3322</v>
      </c>
      <c r="C39" s="176" t="s">
        <v>3323</v>
      </c>
      <c r="D39" s="12" t="s">
        <v>3258</v>
      </c>
      <c r="E39" s="12"/>
      <c r="F39" s="12"/>
      <c r="G39" s="12"/>
      <c r="H39" s="12"/>
      <c r="I39" s="6" t="s">
        <v>3255</v>
      </c>
      <c r="J39" s="6" t="s">
        <v>3255</v>
      </c>
      <c r="K39" s="12"/>
      <c r="L39" s="109" t="s">
        <v>538</v>
      </c>
      <c r="M39" s="12"/>
    </row>
    <row r="40" spans="1:13" x14ac:dyDescent="0.25">
      <c r="A40" s="109">
        <v>29</v>
      </c>
      <c r="B40" s="12" t="s">
        <v>2527</v>
      </c>
      <c r="C40" s="177" t="s">
        <v>3324</v>
      </c>
      <c r="D40" s="12" t="s">
        <v>3325</v>
      </c>
      <c r="E40" s="12"/>
      <c r="F40" s="12"/>
      <c r="G40" s="12"/>
      <c r="H40" s="12"/>
      <c r="I40" s="6"/>
      <c r="J40" s="6" t="s">
        <v>3255</v>
      </c>
      <c r="K40" s="12"/>
      <c r="L40" s="109" t="s">
        <v>538</v>
      </c>
      <c r="M40" s="12"/>
    </row>
    <row r="41" spans="1:13" x14ac:dyDescent="0.25">
      <c r="A41" s="109">
        <v>30</v>
      </c>
      <c r="B41" s="12" t="s">
        <v>3326</v>
      </c>
      <c r="C41" s="182" t="s">
        <v>3327</v>
      </c>
      <c r="D41" s="12" t="s">
        <v>3304</v>
      </c>
      <c r="E41" s="12"/>
      <c r="F41" s="12"/>
      <c r="G41" s="12"/>
      <c r="H41" s="12"/>
      <c r="I41" s="6"/>
      <c r="J41" s="6" t="s">
        <v>3255</v>
      </c>
      <c r="K41" s="12"/>
      <c r="L41" s="109" t="s">
        <v>538</v>
      </c>
      <c r="M41" s="12"/>
    </row>
    <row r="42" spans="1:13" x14ac:dyDescent="0.25">
      <c r="A42" s="109">
        <v>31</v>
      </c>
      <c r="B42" s="12" t="s">
        <v>3328</v>
      </c>
      <c r="C42" s="176" t="s">
        <v>3329</v>
      </c>
      <c r="D42" s="12" t="s">
        <v>3304</v>
      </c>
      <c r="E42" s="12"/>
      <c r="F42" s="12"/>
      <c r="G42" s="12"/>
      <c r="H42" s="12"/>
      <c r="I42" s="6"/>
      <c r="J42" s="6" t="s">
        <v>3255</v>
      </c>
      <c r="K42" s="12"/>
      <c r="L42" s="109" t="s">
        <v>538</v>
      </c>
      <c r="M42" s="12"/>
    </row>
    <row r="43" spans="1:13" x14ac:dyDescent="0.25">
      <c r="A43" s="109">
        <v>32</v>
      </c>
      <c r="B43" s="12" t="s">
        <v>3330</v>
      </c>
      <c r="C43" s="177" t="s">
        <v>3331</v>
      </c>
      <c r="D43" s="12" t="s">
        <v>3264</v>
      </c>
      <c r="E43" s="12"/>
      <c r="F43" s="12"/>
      <c r="G43" s="12"/>
      <c r="H43" s="12"/>
      <c r="I43" s="6"/>
      <c r="J43" s="6" t="s">
        <v>3255</v>
      </c>
      <c r="K43" s="12"/>
      <c r="L43" s="109" t="s">
        <v>538</v>
      </c>
      <c r="M43" s="12"/>
    </row>
    <row r="44" spans="1:13" x14ac:dyDescent="0.25">
      <c r="A44" s="109">
        <v>33</v>
      </c>
      <c r="B44" s="12" t="s">
        <v>3332</v>
      </c>
      <c r="C44" s="176" t="s">
        <v>3333</v>
      </c>
      <c r="D44" s="12" t="s">
        <v>3315</v>
      </c>
      <c r="E44" s="12"/>
      <c r="F44" s="12"/>
      <c r="G44" s="12"/>
      <c r="H44" s="12"/>
      <c r="I44" s="6"/>
      <c r="J44" s="6" t="s">
        <v>3255</v>
      </c>
      <c r="K44" s="12"/>
      <c r="L44" s="109" t="s">
        <v>538</v>
      </c>
      <c r="M44" s="12"/>
    </row>
    <row r="45" spans="1:13" x14ac:dyDescent="0.25">
      <c r="A45" s="109">
        <v>34</v>
      </c>
      <c r="B45" s="12" t="s">
        <v>3334</v>
      </c>
      <c r="C45" s="176" t="s">
        <v>3335</v>
      </c>
      <c r="D45" s="12" t="s">
        <v>3258</v>
      </c>
      <c r="E45" s="12"/>
      <c r="F45" s="12"/>
      <c r="G45" s="12"/>
      <c r="H45" s="12"/>
      <c r="I45" s="6"/>
      <c r="J45" s="6" t="s">
        <v>3255</v>
      </c>
      <c r="K45" s="12"/>
      <c r="L45" s="109" t="s">
        <v>538</v>
      </c>
      <c r="M45" s="12"/>
    </row>
    <row r="46" spans="1:13" x14ac:dyDescent="0.25">
      <c r="A46" s="109">
        <v>35</v>
      </c>
      <c r="B46" s="12" t="s">
        <v>3336</v>
      </c>
      <c r="C46" s="176" t="s">
        <v>3337</v>
      </c>
      <c r="D46" s="12" t="s">
        <v>3290</v>
      </c>
      <c r="E46" s="12"/>
      <c r="F46" s="12"/>
      <c r="G46" s="12"/>
      <c r="H46" s="12"/>
      <c r="I46" s="6"/>
      <c r="J46" s="6" t="s">
        <v>3255</v>
      </c>
      <c r="K46" s="12"/>
      <c r="L46" s="109" t="s">
        <v>538</v>
      </c>
      <c r="M46" s="12"/>
    </row>
    <row r="47" spans="1:13" x14ac:dyDescent="0.25">
      <c r="A47" s="109">
        <v>36</v>
      </c>
      <c r="B47" s="12" t="s">
        <v>3338</v>
      </c>
      <c r="C47" s="180" t="s">
        <v>3339</v>
      </c>
      <c r="D47" s="12" t="s">
        <v>3340</v>
      </c>
      <c r="E47" s="12"/>
      <c r="F47" s="12"/>
      <c r="G47" s="12"/>
      <c r="H47" s="12"/>
      <c r="I47" s="6"/>
      <c r="J47" s="6" t="s">
        <v>3255</v>
      </c>
      <c r="K47" s="12"/>
      <c r="L47" s="109" t="s">
        <v>538</v>
      </c>
      <c r="M47" s="12"/>
    </row>
    <row r="48" spans="1:13" x14ac:dyDescent="0.25">
      <c r="A48" s="109">
        <v>37</v>
      </c>
      <c r="B48" s="12" t="s">
        <v>3341</v>
      </c>
      <c r="C48" s="176" t="s">
        <v>3342</v>
      </c>
      <c r="D48" s="12" t="s">
        <v>3270</v>
      </c>
      <c r="E48" s="12"/>
      <c r="F48" s="12"/>
      <c r="G48" s="12"/>
      <c r="H48" s="12"/>
      <c r="I48" s="6" t="s">
        <v>3255</v>
      </c>
      <c r="J48" s="6" t="s">
        <v>3255</v>
      </c>
      <c r="K48" s="12"/>
      <c r="L48" s="109" t="s">
        <v>538</v>
      </c>
      <c r="M48" s="12"/>
    </row>
    <row r="49" spans="1:13" x14ac:dyDescent="0.25">
      <c r="A49" s="109">
        <v>38</v>
      </c>
      <c r="B49" s="12" t="s">
        <v>3343</v>
      </c>
      <c r="C49" s="177" t="s">
        <v>3344</v>
      </c>
      <c r="D49" s="12" t="s">
        <v>3267</v>
      </c>
      <c r="E49" s="12"/>
      <c r="F49" s="12"/>
      <c r="G49" s="12"/>
      <c r="H49" s="12"/>
      <c r="I49" s="6"/>
      <c r="J49" s="6" t="s">
        <v>3255</v>
      </c>
      <c r="K49" s="12"/>
      <c r="L49" s="109" t="s">
        <v>538</v>
      </c>
      <c r="M49" s="12"/>
    </row>
    <row r="50" spans="1:13" x14ac:dyDescent="0.25">
      <c r="A50" s="109">
        <v>39</v>
      </c>
      <c r="B50" s="12" t="s">
        <v>3345</v>
      </c>
      <c r="C50" s="176" t="s">
        <v>3346</v>
      </c>
      <c r="D50" s="12" t="s">
        <v>3304</v>
      </c>
      <c r="E50" s="12"/>
      <c r="F50" s="12"/>
      <c r="G50" s="12"/>
      <c r="H50" s="12"/>
      <c r="I50" s="6" t="s">
        <v>3255</v>
      </c>
      <c r="J50" s="6" t="s">
        <v>3255</v>
      </c>
      <c r="K50" s="12"/>
      <c r="L50" s="109" t="s">
        <v>538</v>
      </c>
      <c r="M50" s="12"/>
    </row>
    <row r="51" spans="1:13" x14ac:dyDescent="0.25">
      <c r="A51" s="109">
        <v>40</v>
      </c>
      <c r="B51" s="12" t="s">
        <v>3347</v>
      </c>
      <c r="C51" s="177" t="s">
        <v>3348</v>
      </c>
      <c r="D51" s="12" t="s">
        <v>3349</v>
      </c>
      <c r="E51" s="12"/>
      <c r="F51" s="12"/>
      <c r="G51" s="12"/>
      <c r="H51" s="12"/>
      <c r="I51" s="6"/>
      <c r="J51" s="6" t="s">
        <v>3255</v>
      </c>
      <c r="K51" s="12"/>
      <c r="L51" s="109" t="s">
        <v>538</v>
      </c>
      <c r="M51" s="12"/>
    </row>
    <row r="52" spans="1:13" x14ac:dyDescent="0.25">
      <c r="A52" s="109">
        <v>41</v>
      </c>
      <c r="B52" s="12" t="s">
        <v>3350</v>
      </c>
      <c r="C52" s="176" t="s">
        <v>3351</v>
      </c>
      <c r="D52" s="12" t="s">
        <v>3352</v>
      </c>
      <c r="E52" s="12"/>
      <c r="F52" s="12"/>
      <c r="G52" s="12"/>
      <c r="H52" s="12"/>
      <c r="I52" s="6"/>
      <c r="J52" s="6" t="s">
        <v>3255</v>
      </c>
      <c r="K52" s="12"/>
      <c r="L52" s="109" t="s">
        <v>538</v>
      </c>
      <c r="M52" s="12"/>
    </row>
    <row r="53" spans="1:13" x14ac:dyDescent="0.25">
      <c r="A53" s="109">
        <v>42</v>
      </c>
      <c r="B53" s="12" t="s">
        <v>3353</v>
      </c>
      <c r="C53" s="176" t="s">
        <v>3354</v>
      </c>
      <c r="D53" s="12" t="s">
        <v>3275</v>
      </c>
      <c r="E53" s="12"/>
      <c r="F53" s="12"/>
      <c r="G53" s="12"/>
      <c r="H53" s="12"/>
      <c r="I53" s="6"/>
      <c r="J53" s="6" t="s">
        <v>3255</v>
      </c>
      <c r="K53" s="12"/>
      <c r="L53" s="109" t="s">
        <v>538</v>
      </c>
      <c r="M53" s="12"/>
    </row>
    <row r="54" spans="1:13" x14ac:dyDescent="0.25">
      <c r="A54" s="109">
        <v>43</v>
      </c>
      <c r="B54" s="12" t="s">
        <v>3355</v>
      </c>
      <c r="C54" s="177" t="s">
        <v>3356</v>
      </c>
      <c r="D54" s="12" t="s">
        <v>3357</v>
      </c>
      <c r="E54" s="12"/>
      <c r="F54" s="12"/>
      <c r="G54" s="12"/>
      <c r="H54" s="12"/>
      <c r="I54" s="6" t="s">
        <v>3255</v>
      </c>
      <c r="J54" s="6" t="s">
        <v>3255</v>
      </c>
      <c r="K54" s="12"/>
      <c r="L54" s="109" t="s">
        <v>538</v>
      </c>
      <c r="M54" s="12"/>
    </row>
    <row r="55" spans="1:13" ht="15.75" x14ac:dyDescent="0.25">
      <c r="A55" s="109">
        <v>44</v>
      </c>
      <c r="B55" s="178" t="s">
        <v>3358</v>
      </c>
      <c r="C55" s="179" t="s">
        <v>3359</v>
      </c>
      <c r="D55" s="12" t="s">
        <v>3287</v>
      </c>
      <c r="E55" s="12"/>
      <c r="F55" s="12"/>
      <c r="G55" s="12"/>
      <c r="H55" s="12"/>
      <c r="I55" s="6"/>
      <c r="J55" s="6" t="s">
        <v>3255</v>
      </c>
      <c r="K55" s="12"/>
      <c r="L55" s="109" t="s">
        <v>538</v>
      </c>
      <c r="M55" s="12"/>
    </row>
    <row r="56" spans="1:13" x14ac:dyDescent="0.25">
      <c r="A56" s="109">
        <v>45</v>
      </c>
      <c r="B56" s="12" t="s">
        <v>3360</v>
      </c>
      <c r="C56" s="177" t="s">
        <v>3361</v>
      </c>
      <c r="D56" s="12" t="s">
        <v>3349</v>
      </c>
      <c r="E56" s="12"/>
      <c r="F56" s="12"/>
      <c r="G56" s="12"/>
      <c r="H56" s="12"/>
      <c r="I56" s="6"/>
      <c r="J56" s="6" t="s">
        <v>3255</v>
      </c>
      <c r="K56" s="12"/>
      <c r="L56" s="109" t="s">
        <v>538</v>
      </c>
      <c r="M56" s="12"/>
    </row>
    <row r="57" spans="1:13" x14ac:dyDescent="0.25">
      <c r="A57" s="109">
        <v>46</v>
      </c>
      <c r="B57" s="12" t="s">
        <v>3362</v>
      </c>
      <c r="C57" s="177" t="s">
        <v>3363</v>
      </c>
      <c r="D57" s="12" t="s">
        <v>3364</v>
      </c>
      <c r="E57" s="12"/>
      <c r="F57" s="12"/>
      <c r="G57" s="12"/>
      <c r="H57" s="12"/>
      <c r="I57" s="6"/>
      <c r="J57" s="6" t="s">
        <v>3255</v>
      </c>
      <c r="K57" s="12"/>
      <c r="L57" s="109" t="s">
        <v>538</v>
      </c>
      <c r="M57" s="12"/>
    </row>
    <row r="58" spans="1:13" x14ac:dyDescent="0.25">
      <c r="A58" s="109">
        <v>47</v>
      </c>
      <c r="B58" s="12" t="s">
        <v>3365</v>
      </c>
      <c r="C58" s="177" t="s">
        <v>3366</v>
      </c>
      <c r="D58" s="12" t="s">
        <v>3284</v>
      </c>
      <c r="E58" s="12"/>
      <c r="F58" s="12"/>
      <c r="G58" s="12"/>
      <c r="H58" s="12"/>
      <c r="I58" s="6"/>
      <c r="J58" s="6" t="s">
        <v>3255</v>
      </c>
      <c r="K58" s="12"/>
      <c r="L58" s="109" t="s">
        <v>538</v>
      </c>
      <c r="M58" s="12"/>
    </row>
    <row r="59" spans="1:13" x14ac:dyDescent="0.25">
      <c r="A59" s="109">
        <v>48</v>
      </c>
      <c r="B59" s="12" t="s">
        <v>3367</v>
      </c>
      <c r="C59" s="176" t="s">
        <v>3368</v>
      </c>
      <c r="D59" s="12" t="s">
        <v>3304</v>
      </c>
      <c r="E59" s="12"/>
      <c r="F59" s="12"/>
      <c r="G59" s="12"/>
      <c r="H59" s="12"/>
      <c r="I59" s="6" t="s">
        <v>3255</v>
      </c>
      <c r="J59" s="6" t="s">
        <v>3255</v>
      </c>
      <c r="K59" s="12"/>
      <c r="L59" s="109" t="s">
        <v>538</v>
      </c>
      <c r="M59" s="12"/>
    </row>
    <row r="60" spans="1:13" x14ac:dyDescent="0.25">
      <c r="A60" s="109">
        <v>49</v>
      </c>
      <c r="B60" s="12" t="s">
        <v>3369</v>
      </c>
      <c r="C60" s="177" t="s">
        <v>3370</v>
      </c>
      <c r="D60" s="12" t="s">
        <v>3261</v>
      </c>
      <c r="E60" s="12"/>
      <c r="F60" s="12"/>
      <c r="G60" s="12"/>
      <c r="H60" s="12"/>
      <c r="I60" s="6"/>
      <c r="J60" s="6" t="s">
        <v>3255</v>
      </c>
      <c r="K60" s="12"/>
      <c r="L60" s="109" t="s">
        <v>538</v>
      </c>
      <c r="M60" s="12"/>
    </row>
    <row r="61" spans="1:13" x14ac:dyDescent="0.25">
      <c r="A61" s="109">
        <v>50</v>
      </c>
      <c r="B61" s="12" t="s">
        <v>3371</v>
      </c>
      <c r="C61" s="176" t="s">
        <v>3372</v>
      </c>
      <c r="D61" s="12" t="s">
        <v>3312</v>
      </c>
      <c r="E61" s="12"/>
      <c r="F61" s="12"/>
      <c r="G61" s="12"/>
      <c r="H61" s="12"/>
      <c r="I61" s="6"/>
      <c r="J61" s="6" t="s">
        <v>3255</v>
      </c>
      <c r="K61" s="12"/>
      <c r="L61" s="109" t="s">
        <v>538</v>
      </c>
      <c r="M61" s="12"/>
    </row>
    <row r="62" spans="1:13" x14ac:dyDescent="0.25">
      <c r="A62" s="109">
        <v>51</v>
      </c>
      <c r="B62" s="12" t="s">
        <v>2537</v>
      </c>
      <c r="C62" s="176" t="s">
        <v>3373</v>
      </c>
      <c r="D62" s="12" t="s">
        <v>3304</v>
      </c>
      <c r="E62" s="12"/>
      <c r="F62" s="12"/>
      <c r="G62" s="12"/>
      <c r="H62" s="12"/>
      <c r="I62" s="6"/>
      <c r="J62" s="6" t="s">
        <v>3255</v>
      </c>
      <c r="K62" s="12"/>
      <c r="L62" s="109" t="s">
        <v>538</v>
      </c>
      <c r="M62" s="12"/>
    </row>
    <row r="63" spans="1:13" ht="15.75" x14ac:dyDescent="0.25">
      <c r="A63" s="109">
        <v>52</v>
      </c>
      <c r="B63" s="178" t="s">
        <v>3374</v>
      </c>
      <c r="C63" s="179" t="s">
        <v>3375</v>
      </c>
      <c r="D63" s="12" t="s">
        <v>3376</v>
      </c>
      <c r="E63" s="12"/>
      <c r="F63" s="12"/>
      <c r="G63" s="12"/>
      <c r="H63" s="12"/>
      <c r="I63" s="6" t="s">
        <v>3255</v>
      </c>
      <c r="J63" s="6" t="s">
        <v>3255</v>
      </c>
      <c r="K63" s="12"/>
      <c r="L63" s="109" t="s">
        <v>538</v>
      </c>
      <c r="M63" s="12"/>
    </row>
    <row r="64" spans="1:13" x14ac:dyDescent="0.25">
      <c r="A64" s="109">
        <v>53</v>
      </c>
      <c r="B64" s="12" t="s">
        <v>3377</v>
      </c>
      <c r="C64" s="176" t="s">
        <v>3378</v>
      </c>
      <c r="D64" s="12" t="s">
        <v>3270</v>
      </c>
      <c r="E64" s="12"/>
      <c r="F64" s="12"/>
      <c r="G64" s="12"/>
      <c r="H64" s="12"/>
      <c r="I64" s="6"/>
      <c r="J64" s="6" t="s">
        <v>3255</v>
      </c>
      <c r="K64" s="12"/>
      <c r="L64" s="109" t="s">
        <v>538</v>
      </c>
      <c r="M64" s="12"/>
    </row>
    <row r="65" spans="1:13" x14ac:dyDescent="0.25">
      <c r="A65" s="109">
        <v>54</v>
      </c>
      <c r="B65" s="12" t="s">
        <v>3379</v>
      </c>
      <c r="C65" s="177" t="s">
        <v>3380</v>
      </c>
      <c r="D65" s="12" t="s">
        <v>3267</v>
      </c>
      <c r="E65" s="12"/>
      <c r="F65" s="12"/>
      <c r="G65" s="12"/>
      <c r="H65" s="12"/>
      <c r="I65" s="6"/>
      <c r="J65" s="6" t="s">
        <v>3255</v>
      </c>
      <c r="K65" s="12"/>
      <c r="L65" s="109" t="s">
        <v>538</v>
      </c>
      <c r="M65" s="12"/>
    </row>
    <row r="66" spans="1:13" x14ac:dyDescent="0.25">
      <c r="A66" s="109">
        <v>55</v>
      </c>
      <c r="B66" s="12" t="s">
        <v>3381</v>
      </c>
      <c r="C66" s="177" t="s">
        <v>3382</v>
      </c>
      <c r="D66" s="12" t="s">
        <v>3312</v>
      </c>
      <c r="E66" s="12"/>
      <c r="F66" s="12"/>
      <c r="G66" s="12"/>
      <c r="H66" s="12"/>
      <c r="I66" s="6"/>
      <c r="J66" s="6" t="s">
        <v>3255</v>
      </c>
      <c r="K66" s="12"/>
      <c r="L66" s="109" t="s">
        <v>538</v>
      </c>
      <c r="M66" s="12"/>
    </row>
    <row r="67" spans="1:13" x14ac:dyDescent="0.25">
      <c r="A67" s="109">
        <v>56</v>
      </c>
      <c r="B67" s="12" t="s">
        <v>3383</v>
      </c>
      <c r="C67" s="176" t="s">
        <v>3384</v>
      </c>
      <c r="D67" s="12" t="s">
        <v>3267</v>
      </c>
      <c r="E67" s="12"/>
      <c r="F67" s="12"/>
      <c r="G67" s="12"/>
      <c r="H67" s="12"/>
      <c r="I67" s="6" t="s">
        <v>3255</v>
      </c>
      <c r="J67" s="6" t="s">
        <v>3255</v>
      </c>
      <c r="K67" s="12"/>
      <c r="L67" s="109" t="s">
        <v>538</v>
      </c>
      <c r="M67" s="12"/>
    </row>
    <row r="68" spans="1:13" x14ac:dyDescent="0.25">
      <c r="A68" s="109">
        <v>57</v>
      </c>
      <c r="B68" s="12" t="s">
        <v>3385</v>
      </c>
      <c r="C68" s="180" t="s">
        <v>3386</v>
      </c>
      <c r="D68" s="12" t="s">
        <v>3258</v>
      </c>
      <c r="E68" s="12"/>
      <c r="F68" s="12"/>
      <c r="G68" s="12"/>
      <c r="H68" s="12"/>
      <c r="I68" s="6"/>
      <c r="J68" s="6" t="s">
        <v>3255</v>
      </c>
      <c r="K68" s="12"/>
      <c r="L68" s="109" t="s">
        <v>538</v>
      </c>
      <c r="M68" s="12"/>
    </row>
    <row r="69" spans="1:13" x14ac:dyDescent="0.25">
      <c r="A69" s="109">
        <v>58</v>
      </c>
      <c r="B69" s="12" t="s">
        <v>3387</v>
      </c>
      <c r="C69" s="176" t="s">
        <v>3388</v>
      </c>
      <c r="D69" s="12" t="s">
        <v>3270</v>
      </c>
      <c r="E69" s="12"/>
      <c r="F69" s="12"/>
      <c r="G69" s="12"/>
      <c r="H69" s="12"/>
      <c r="I69" s="6" t="s">
        <v>3255</v>
      </c>
      <c r="J69" s="6" t="s">
        <v>3255</v>
      </c>
      <c r="K69" s="12"/>
      <c r="L69" s="109" t="s">
        <v>538</v>
      </c>
      <c r="M69" s="12"/>
    </row>
    <row r="70" spans="1:13" x14ac:dyDescent="0.25">
      <c r="A70" s="109">
        <v>59</v>
      </c>
      <c r="B70" s="12" t="s">
        <v>3389</v>
      </c>
      <c r="C70" s="176" t="s">
        <v>3390</v>
      </c>
      <c r="D70" s="12" t="s">
        <v>3312</v>
      </c>
      <c r="E70" s="12"/>
      <c r="F70" s="12"/>
      <c r="G70" s="12"/>
      <c r="H70" s="12"/>
      <c r="I70" s="6"/>
      <c r="J70" s="6" t="s">
        <v>3255</v>
      </c>
      <c r="K70" s="12"/>
      <c r="L70" s="109" t="s">
        <v>538</v>
      </c>
      <c r="M70" s="12"/>
    </row>
    <row r="71" spans="1:13" ht="15.75" x14ac:dyDescent="0.25">
      <c r="A71" s="109">
        <v>60</v>
      </c>
      <c r="B71" s="178" t="s">
        <v>3391</v>
      </c>
      <c r="C71" s="179" t="s">
        <v>3392</v>
      </c>
      <c r="D71" s="12" t="s">
        <v>3270</v>
      </c>
      <c r="E71" s="12"/>
      <c r="F71" s="12"/>
      <c r="G71" s="12"/>
      <c r="H71" s="12"/>
      <c r="I71" s="6"/>
      <c r="J71" s="6" t="s">
        <v>3255</v>
      </c>
      <c r="K71" s="12"/>
      <c r="L71" s="109" t="s">
        <v>538</v>
      </c>
      <c r="M71" s="12"/>
    </row>
    <row r="72" spans="1:13" x14ac:dyDescent="0.25">
      <c r="A72" s="109">
        <v>61</v>
      </c>
      <c r="B72" s="12" t="s">
        <v>3393</v>
      </c>
      <c r="C72" s="177" t="s">
        <v>3394</v>
      </c>
      <c r="D72" s="12" t="s">
        <v>3315</v>
      </c>
      <c r="E72" s="12"/>
      <c r="F72" s="12"/>
      <c r="G72" s="12"/>
      <c r="H72" s="12"/>
      <c r="I72" s="6"/>
      <c r="J72" s="6" t="s">
        <v>3255</v>
      </c>
      <c r="K72" s="12"/>
      <c r="L72" s="109" t="s">
        <v>538</v>
      </c>
      <c r="M72" s="12"/>
    </row>
    <row r="73" spans="1:13" x14ac:dyDescent="0.25">
      <c r="A73" s="109">
        <v>62</v>
      </c>
      <c r="B73" s="12" t="s">
        <v>162</v>
      </c>
      <c r="C73" s="177" t="s">
        <v>3395</v>
      </c>
      <c r="D73" s="12" t="s">
        <v>3267</v>
      </c>
      <c r="E73" s="12"/>
      <c r="F73" s="12"/>
      <c r="G73" s="12"/>
      <c r="H73" s="12"/>
      <c r="I73" s="6"/>
      <c r="J73" s="6" t="s">
        <v>3255</v>
      </c>
      <c r="K73" s="12"/>
      <c r="L73" s="109" t="s">
        <v>538</v>
      </c>
      <c r="M73" s="12"/>
    </row>
    <row r="74" spans="1:13" x14ac:dyDescent="0.25">
      <c r="A74" s="109">
        <v>63</v>
      </c>
      <c r="B74" s="12" t="s">
        <v>3396</v>
      </c>
      <c r="C74" s="176" t="s">
        <v>3397</v>
      </c>
      <c r="D74" s="12" t="s">
        <v>3254</v>
      </c>
      <c r="E74" s="12"/>
      <c r="F74" s="12"/>
      <c r="G74" s="12"/>
      <c r="H74" s="12"/>
      <c r="I74" s="6"/>
      <c r="J74" s="6" t="s">
        <v>3255</v>
      </c>
      <c r="K74" s="12"/>
      <c r="L74" s="109" t="s">
        <v>538</v>
      </c>
      <c r="M74" s="12"/>
    </row>
    <row r="75" spans="1:13" x14ac:dyDescent="0.25">
      <c r="A75" s="109">
        <v>64</v>
      </c>
      <c r="B75" s="12" t="s">
        <v>3398</v>
      </c>
      <c r="C75" s="177" t="s">
        <v>3399</v>
      </c>
      <c r="D75" s="12" t="s">
        <v>3340</v>
      </c>
      <c r="E75" s="12"/>
      <c r="F75" s="12"/>
      <c r="G75" s="12"/>
      <c r="H75" s="12"/>
      <c r="I75" s="6"/>
      <c r="J75" s="6" t="s">
        <v>3255</v>
      </c>
      <c r="K75" s="12"/>
      <c r="L75" s="109" t="s">
        <v>538</v>
      </c>
      <c r="M75" s="12"/>
    </row>
    <row r="76" spans="1:13" x14ac:dyDescent="0.25">
      <c r="A76" s="109">
        <v>65</v>
      </c>
      <c r="B76" s="12" t="s">
        <v>3400</v>
      </c>
      <c r="C76" s="183" t="s">
        <v>3401</v>
      </c>
      <c r="D76" s="12" t="s">
        <v>3315</v>
      </c>
      <c r="E76" s="12"/>
      <c r="F76" s="12"/>
      <c r="G76" s="12"/>
      <c r="H76" s="12"/>
      <c r="I76" s="6"/>
      <c r="J76" s="6" t="s">
        <v>3255</v>
      </c>
      <c r="K76" s="12"/>
      <c r="L76" s="109" t="s">
        <v>538</v>
      </c>
      <c r="M76" s="12"/>
    </row>
    <row r="77" spans="1:13" ht="15.75" x14ac:dyDescent="0.25">
      <c r="A77" s="109">
        <v>66</v>
      </c>
      <c r="B77" s="178" t="s">
        <v>3402</v>
      </c>
      <c r="C77" s="179" t="s">
        <v>3403</v>
      </c>
      <c r="D77" s="12" t="s">
        <v>3258</v>
      </c>
      <c r="E77" s="12"/>
      <c r="F77" s="12"/>
      <c r="G77" s="12"/>
      <c r="H77" s="12"/>
      <c r="I77" s="6"/>
      <c r="J77" s="6" t="s">
        <v>3255</v>
      </c>
      <c r="K77" s="12"/>
      <c r="L77" s="109" t="s">
        <v>538</v>
      </c>
      <c r="M77" s="12"/>
    </row>
    <row r="78" spans="1:13" x14ac:dyDescent="0.25">
      <c r="A78" s="109">
        <v>67</v>
      </c>
      <c r="B78" s="12" t="s">
        <v>3404</v>
      </c>
      <c r="C78" s="177" t="s">
        <v>3405</v>
      </c>
      <c r="D78" s="12" t="s">
        <v>3261</v>
      </c>
      <c r="E78" s="12"/>
      <c r="F78" s="12"/>
      <c r="G78" s="12"/>
      <c r="H78" s="12"/>
      <c r="I78" s="6"/>
      <c r="J78" s="6" t="s">
        <v>3255</v>
      </c>
      <c r="K78" s="12"/>
      <c r="L78" s="109" t="s">
        <v>538</v>
      </c>
      <c r="M78" s="12"/>
    </row>
    <row r="79" spans="1:13" ht="15.75" x14ac:dyDescent="0.25">
      <c r="A79" s="109">
        <v>68</v>
      </c>
      <c r="B79" s="178" t="s">
        <v>3406</v>
      </c>
      <c r="C79" s="179" t="s">
        <v>3407</v>
      </c>
      <c r="D79" s="12" t="s">
        <v>3270</v>
      </c>
      <c r="E79" s="12"/>
      <c r="F79" s="12"/>
      <c r="G79" s="12"/>
      <c r="H79" s="12"/>
      <c r="I79" s="6"/>
      <c r="J79" s="6" t="s">
        <v>3255</v>
      </c>
      <c r="K79" s="12"/>
      <c r="L79" s="109" t="s">
        <v>538</v>
      </c>
      <c r="M79" s="12"/>
    </row>
    <row r="80" spans="1:13" x14ac:dyDescent="0.25">
      <c r="A80" s="109">
        <v>69</v>
      </c>
      <c r="B80" s="12" t="s">
        <v>3014</v>
      </c>
      <c r="C80" s="176" t="s">
        <v>3408</v>
      </c>
      <c r="D80" s="12" t="s">
        <v>3284</v>
      </c>
      <c r="E80" s="12"/>
      <c r="F80" s="12"/>
      <c r="G80" s="12"/>
      <c r="H80" s="12"/>
      <c r="I80" s="6"/>
      <c r="J80" s="6" t="s">
        <v>3255</v>
      </c>
      <c r="K80" s="12"/>
      <c r="L80" s="109" t="s">
        <v>538</v>
      </c>
      <c r="M80" s="12"/>
    </row>
    <row r="81" spans="1:13" x14ac:dyDescent="0.25">
      <c r="A81" s="109">
        <v>70</v>
      </c>
      <c r="B81" s="12" t="s">
        <v>3409</v>
      </c>
      <c r="C81" s="176" t="s">
        <v>3410</v>
      </c>
      <c r="D81" s="12" t="s">
        <v>3284</v>
      </c>
      <c r="E81" s="12"/>
      <c r="F81" s="12"/>
      <c r="G81" s="12"/>
      <c r="H81" s="12"/>
      <c r="I81" s="6"/>
      <c r="J81" s="6" t="s">
        <v>3255</v>
      </c>
      <c r="K81" s="12"/>
      <c r="L81" s="109" t="s">
        <v>538</v>
      </c>
      <c r="M81" s="12"/>
    </row>
    <row r="82" spans="1:13" x14ac:dyDescent="0.25">
      <c r="A82" s="109">
        <v>71</v>
      </c>
      <c r="B82" s="12" t="s">
        <v>3411</v>
      </c>
      <c r="C82" s="177" t="s">
        <v>3412</v>
      </c>
      <c r="D82" s="12" t="s">
        <v>3413</v>
      </c>
      <c r="E82" s="12"/>
      <c r="F82" s="12"/>
      <c r="G82" s="12"/>
      <c r="H82" s="12"/>
      <c r="I82" s="6" t="s">
        <v>3255</v>
      </c>
      <c r="J82" s="6" t="s">
        <v>3255</v>
      </c>
      <c r="K82" s="12"/>
      <c r="L82" s="109" t="s">
        <v>538</v>
      </c>
      <c r="M82" s="12"/>
    </row>
    <row r="83" spans="1:13" x14ac:dyDescent="0.25">
      <c r="A83" s="109">
        <v>72</v>
      </c>
      <c r="B83" s="12" t="s">
        <v>3414</v>
      </c>
      <c r="C83" s="176" t="s">
        <v>3415</v>
      </c>
      <c r="D83" s="12" t="s">
        <v>3312</v>
      </c>
      <c r="E83" s="12"/>
      <c r="F83" s="12"/>
      <c r="G83" s="12"/>
      <c r="H83" s="12"/>
      <c r="I83" s="6"/>
      <c r="J83" s="6" t="s">
        <v>3255</v>
      </c>
      <c r="K83" s="12"/>
      <c r="L83" s="109" t="s">
        <v>538</v>
      </c>
      <c r="M83" s="12"/>
    </row>
    <row r="84" spans="1:13" x14ac:dyDescent="0.25">
      <c r="A84" s="109">
        <v>73</v>
      </c>
      <c r="B84" s="12" t="s">
        <v>3416</v>
      </c>
      <c r="C84" s="177" t="s">
        <v>3417</v>
      </c>
      <c r="D84" s="12" t="s">
        <v>3301</v>
      </c>
      <c r="E84" s="12"/>
      <c r="F84" s="12"/>
      <c r="G84" s="12"/>
      <c r="H84" s="12"/>
      <c r="I84" s="6" t="s">
        <v>3255</v>
      </c>
      <c r="J84" s="6" t="s">
        <v>3255</v>
      </c>
      <c r="K84" s="12"/>
      <c r="L84" s="109" t="s">
        <v>538</v>
      </c>
      <c r="M84" s="12"/>
    </row>
    <row r="85" spans="1:13" x14ac:dyDescent="0.25">
      <c r="A85" s="109">
        <v>74</v>
      </c>
      <c r="B85" s="12" t="s">
        <v>3999</v>
      </c>
      <c r="C85" s="177" t="s">
        <v>4000</v>
      </c>
      <c r="D85" s="12" t="s">
        <v>3376</v>
      </c>
      <c r="E85" s="12"/>
      <c r="F85" s="12"/>
      <c r="G85" s="12"/>
      <c r="H85" s="12"/>
      <c r="I85" s="6"/>
      <c r="J85" s="6" t="s">
        <v>3255</v>
      </c>
      <c r="K85" s="12"/>
      <c r="L85" s="109" t="s">
        <v>538</v>
      </c>
      <c r="M85" s="12"/>
    </row>
    <row r="86" spans="1:13" x14ac:dyDescent="0.25">
      <c r="A86" s="109">
        <v>75</v>
      </c>
      <c r="B86" s="12" t="s">
        <v>3418</v>
      </c>
      <c r="C86" s="177" t="s">
        <v>3419</v>
      </c>
      <c r="D86" s="12" t="s">
        <v>3267</v>
      </c>
      <c r="E86" s="12"/>
      <c r="F86" s="12"/>
      <c r="G86" s="12"/>
      <c r="H86" s="12"/>
      <c r="I86" s="6"/>
      <c r="J86" s="6" t="s">
        <v>3255</v>
      </c>
      <c r="K86" s="12"/>
      <c r="L86" s="109" t="s">
        <v>538</v>
      </c>
      <c r="M86" s="12"/>
    </row>
    <row r="87" spans="1:13" x14ac:dyDescent="0.25">
      <c r="A87" s="109">
        <v>76</v>
      </c>
      <c r="B87" s="12" t="s">
        <v>3420</v>
      </c>
      <c r="C87" s="176" t="s">
        <v>3421</v>
      </c>
      <c r="D87" s="12" t="s">
        <v>3312</v>
      </c>
      <c r="E87" s="12"/>
      <c r="F87" s="12"/>
      <c r="G87" s="12"/>
      <c r="H87" s="12"/>
      <c r="I87" s="6"/>
      <c r="J87" s="6" t="s">
        <v>3255</v>
      </c>
      <c r="K87" s="12"/>
      <c r="L87" s="109" t="s">
        <v>538</v>
      </c>
      <c r="M87" s="12"/>
    </row>
    <row r="88" spans="1:13" x14ac:dyDescent="0.25">
      <c r="A88" s="109">
        <v>77</v>
      </c>
      <c r="B88" s="12" t="s">
        <v>3422</v>
      </c>
      <c r="C88" s="177" t="s">
        <v>3423</v>
      </c>
      <c r="D88" s="12" t="s">
        <v>3264</v>
      </c>
      <c r="E88" s="12"/>
      <c r="F88" s="12"/>
      <c r="G88" s="12"/>
      <c r="H88" s="12"/>
      <c r="I88" s="6"/>
      <c r="J88" s="6" t="s">
        <v>3255</v>
      </c>
      <c r="K88" s="12"/>
      <c r="L88" s="109" t="s">
        <v>538</v>
      </c>
      <c r="M88" s="12"/>
    </row>
    <row r="89" spans="1:13" x14ac:dyDescent="0.25">
      <c r="A89" s="109">
        <v>78</v>
      </c>
      <c r="B89" s="12" t="s">
        <v>3424</v>
      </c>
      <c r="C89" s="176" t="s">
        <v>3425</v>
      </c>
      <c r="D89" s="12" t="s">
        <v>3290</v>
      </c>
      <c r="E89" s="12"/>
      <c r="F89" s="12"/>
      <c r="G89" s="12"/>
      <c r="H89" s="12"/>
      <c r="I89" s="6" t="s">
        <v>3255</v>
      </c>
      <c r="J89" s="6" t="s">
        <v>3255</v>
      </c>
      <c r="K89" s="12"/>
      <c r="L89" s="109" t="s">
        <v>538</v>
      </c>
      <c r="M89" s="12"/>
    </row>
    <row r="90" spans="1:13" x14ac:dyDescent="0.25">
      <c r="A90" s="109">
        <v>79</v>
      </c>
      <c r="B90" s="12" t="s">
        <v>3426</v>
      </c>
      <c r="C90" s="176" t="s">
        <v>3427</v>
      </c>
      <c r="D90" s="12" t="s">
        <v>3261</v>
      </c>
      <c r="E90" s="12"/>
      <c r="F90" s="12"/>
      <c r="G90" s="12"/>
      <c r="H90" s="12"/>
      <c r="I90" s="6"/>
      <c r="J90" s="6" t="s">
        <v>3255</v>
      </c>
      <c r="K90" s="12"/>
      <c r="L90" s="109" t="s">
        <v>538</v>
      </c>
      <c r="M90" s="12"/>
    </row>
    <row r="91" spans="1:13" x14ac:dyDescent="0.25">
      <c r="A91" s="109">
        <v>80</v>
      </c>
      <c r="B91" s="12" t="s">
        <v>3428</v>
      </c>
      <c r="C91" s="176" t="s">
        <v>3429</v>
      </c>
      <c r="D91" s="12" t="s">
        <v>3290</v>
      </c>
      <c r="E91" s="12"/>
      <c r="F91" s="12"/>
      <c r="G91" s="12"/>
      <c r="H91" s="12"/>
      <c r="I91" s="6" t="s">
        <v>3255</v>
      </c>
      <c r="J91" s="6" t="s">
        <v>3255</v>
      </c>
      <c r="K91" s="12"/>
      <c r="L91" s="109" t="s">
        <v>538</v>
      </c>
      <c r="M91" s="12"/>
    </row>
    <row r="92" spans="1:13" x14ac:dyDescent="0.25">
      <c r="A92" s="109">
        <v>81</v>
      </c>
      <c r="B92" s="12" t="s">
        <v>3430</v>
      </c>
      <c r="C92" s="176" t="s">
        <v>3431</v>
      </c>
      <c r="D92" s="12" t="s">
        <v>3284</v>
      </c>
      <c r="E92" s="12"/>
      <c r="F92" s="12"/>
      <c r="G92" s="12"/>
      <c r="H92" s="12"/>
      <c r="I92" s="6"/>
      <c r="J92" s="6" t="s">
        <v>3255</v>
      </c>
      <c r="K92" s="12"/>
      <c r="L92" s="109" t="s">
        <v>538</v>
      </c>
      <c r="M92" s="12"/>
    </row>
    <row r="93" spans="1:13" x14ac:dyDescent="0.25">
      <c r="A93" s="109">
        <v>82</v>
      </c>
      <c r="B93" s="12" t="s">
        <v>3432</v>
      </c>
      <c r="C93" s="176" t="s">
        <v>3433</v>
      </c>
      <c r="D93" s="12" t="s">
        <v>3254</v>
      </c>
      <c r="E93" s="12"/>
      <c r="F93" s="12"/>
      <c r="G93" s="12"/>
      <c r="H93" s="12"/>
      <c r="I93" s="6"/>
      <c r="J93" s="6" t="s">
        <v>3255</v>
      </c>
      <c r="K93" s="12"/>
      <c r="L93" s="109" t="s">
        <v>538</v>
      </c>
      <c r="M93" s="12"/>
    </row>
    <row r="94" spans="1:13" x14ac:dyDescent="0.25">
      <c r="A94" s="109">
        <v>83</v>
      </c>
      <c r="B94" s="12" t="s">
        <v>3434</v>
      </c>
      <c r="C94" s="177" t="s">
        <v>3435</v>
      </c>
      <c r="D94" s="12" t="s">
        <v>3304</v>
      </c>
      <c r="E94" s="12"/>
      <c r="F94" s="12"/>
      <c r="G94" s="12"/>
      <c r="H94" s="12"/>
      <c r="I94" s="6"/>
      <c r="J94" s="6" t="s">
        <v>3255</v>
      </c>
      <c r="K94" s="12"/>
      <c r="L94" s="109" t="s">
        <v>538</v>
      </c>
      <c r="M94" s="12"/>
    </row>
    <row r="95" spans="1:13" x14ac:dyDescent="0.25">
      <c r="A95" s="109">
        <v>84</v>
      </c>
      <c r="B95" s="12" t="s">
        <v>2543</v>
      </c>
      <c r="C95" s="176" t="s">
        <v>3436</v>
      </c>
      <c r="D95" s="12" t="s">
        <v>3261</v>
      </c>
      <c r="E95" s="12"/>
      <c r="F95" s="12"/>
      <c r="G95" s="12"/>
      <c r="H95" s="12"/>
      <c r="I95" s="6" t="s">
        <v>3255</v>
      </c>
      <c r="J95" s="6" t="s">
        <v>3255</v>
      </c>
      <c r="K95" s="12"/>
      <c r="L95" s="109" t="s">
        <v>538</v>
      </c>
      <c r="M95" s="12"/>
    </row>
    <row r="96" spans="1:13" x14ac:dyDescent="0.25">
      <c r="A96" s="109">
        <v>85</v>
      </c>
      <c r="B96" s="184" t="s">
        <v>877</v>
      </c>
      <c r="C96" s="180" t="s">
        <v>3437</v>
      </c>
      <c r="D96" s="12" t="s">
        <v>3287</v>
      </c>
      <c r="E96" s="12"/>
      <c r="F96" s="12"/>
      <c r="G96" s="12"/>
      <c r="H96" s="12"/>
      <c r="I96" s="6"/>
      <c r="J96" s="6" t="s">
        <v>3255</v>
      </c>
      <c r="K96" s="12"/>
      <c r="L96" s="109" t="s">
        <v>538</v>
      </c>
      <c r="M96" s="12"/>
    </row>
    <row r="97" spans="1:13" x14ac:dyDescent="0.25">
      <c r="A97" s="109">
        <v>86</v>
      </c>
      <c r="B97" s="12" t="s">
        <v>3438</v>
      </c>
      <c r="C97" s="177" t="s">
        <v>3439</v>
      </c>
      <c r="D97" s="12" t="s">
        <v>3290</v>
      </c>
      <c r="E97" s="12"/>
      <c r="F97" s="12"/>
      <c r="G97" s="12"/>
      <c r="H97" s="12"/>
      <c r="I97" s="6"/>
      <c r="J97" s="6" t="s">
        <v>3255</v>
      </c>
      <c r="K97" s="12"/>
      <c r="L97" s="109" t="s">
        <v>538</v>
      </c>
      <c r="M97" s="12"/>
    </row>
    <row r="98" spans="1:13" x14ac:dyDescent="0.25">
      <c r="A98" s="109">
        <v>87</v>
      </c>
      <c r="B98" s="12" t="s">
        <v>3440</v>
      </c>
      <c r="C98" s="176" t="s">
        <v>3441</v>
      </c>
      <c r="D98" s="12" t="s">
        <v>3298</v>
      </c>
      <c r="E98" s="12"/>
      <c r="F98" s="12"/>
      <c r="G98" s="12"/>
      <c r="H98" s="12"/>
      <c r="I98" s="6"/>
      <c r="J98" s="6" t="s">
        <v>3255</v>
      </c>
      <c r="K98" s="12"/>
      <c r="L98" s="109" t="s">
        <v>538</v>
      </c>
      <c r="M98" s="12"/>
    </row>
    <row r="99" spans="1:13" x14ac:dyDescent="0.25">
      <c r="A99" s="109">
        <v>88</v>
      </c>
      <c r="B99" s="12" t="s">
        <v>2538</v>
      </c>
      <c r="C99" s="177" t="s">
        <v>3442</v>
      </c>
      <c r="D99" s="12" t="s">
        <v>3312</v>
      </c>
      <c r="E99" s="12"/>
      <c r="F99" s="12"/>
      <c r="G99" s="12"/>
      <c r="H99" s="12"/>
      <c r="I99" s="6" t="s">
        <v>3255</v>
      </c>
      <c r="J99" s="6" t="s">
        <v>3255</v>
      </c>
      <c r="K99" s="12"/>
      <c r="L99" s="109" t="s">
        <v>538</v>
      </c>
      <c r="M99" s="12"/>
    </row>
    <row r="100" spans="1:13" x14ac:dyDescent="0.25">
      <c r="A100" s="109">
        <v>89</v>
      </c>
      <c r="B100" s="12" t="s">
        <v>3443</v>
      </c>
      <c r="C100" s="176" t="s">
        <v>3444</v>
      </c>
      <c r="D100" s="12" t="s">
        <v>3376</v>
      </c>
      <c r="E100" s="12"/>
      <c r="F100" s="12"/>
      <c r="G100" s="12"/>
      <c r="H100" s="12"/>
      <c r="I100" s="6"/>
      <c r="J100" s="6" t="s">
        <v>3255</v>
      </c>
      <c r="K100" s="12"/>
      <c r="L100" s="109" t="s">
        <v>538</v>
      </c>
      <c r="M100" s="12"/>
    </row>
    <row r="101" spans="1:13" x14ac:dyDescent="0.25">
      <c r="A101" s="109">
        <v>90</v>
      </c>
      <c r="B101" s="12" t="s">
        <v>3445</v>
      </c>
      <c r="C101" s="176" t="s">
        <v>3446</v>
      </c>
      <c r="D101" s="12" t="s">
        <v>3287</v>
      </c>
      <c r="E101" s="12"/>
      <c r="F101" s="12"/>
      <c r="G101" s="12"/>
      <c r="H101" s="12"/>
      <c r="I101" s="6"/>
      <c r="J101" s="6" t="s">
        <v>3255</v>
      </c>
      <c r="K101" s="12"/>
      <c r="L101" s="109" t="s">
        <v>538</v>
      </c>
      <c r="M101" s="12"/>
    </row>
    <row r="102" spans="1:13" x14ac:dyDescent="0.25">
      <c r="A102" s="109">
        <v>91</v>
      </c>
      <c r="B102" s="12" t="s">
        <v>3447</v>
      </c>
      <c r="C102" s="177" t="s">
        <v>3448</v>
      </c>
      <c r="D102" s="12" t="s">
        <v>3275</v>
      </c>
      <c r="E102" s="12"/>
      <c r="F102" s="12"/>
      <c r="G102" s="12"/>
      <c r="H102" s="12"/>
      <c r="I102" s="6" t="s">
        <v>3255</v>
      </c>
      <c r="J102" s="6" t="s">
        <v>3255</v>
      </c>
      <c r="K102" s="12"/>
      <c r="L102" s="109" t="s">
        <v>538</v>
      </c>
      <c r="M102" s="12"/>
    </row>
    <row r="103" spans="1:13" ht="15.75" x14ac:dyDescent="0.25">
      <c r="A103" s="109">
        <v>92</v>
      </c>
      <c r="B103" s="178" t="s">
        <v>3449</v>
      </c>
      <c r="C103" s="179" t="s">
        <v>3450</v>
      </c>
      <c r="D103" s="12" t="s">
        <v>3309</v>
      </c>
      <c r="E103" s="12"/>
      <c r="F103" s="12"/>
      <c r="G103" s="12"/>
      <c r="H103" s="12"/>
      <c r="I103" s="6"/>
      <c r="J103" s="6" t="s">
        <v>3255</v>
      </c>
      <c r="K103" s="12"/>
      <c r="L103" s="109" t="s">
        <v>538</v>
      </c>
      <c r="M103" s="12"/>
    </row>
    <row r="104" spans="1:13" x14ac:dyDescent="0.25">
      <c r="A104" s="109">
        <v>93</v>
      </c>
      <c r="B104" s="12" t="s">
        <v>3451</v>
      </c>
      <c r="C104" s="176" t="s">
        <v>3452</v>
      </c>
      <c r="D104" s="12" t="s">
        <v>3270</v>
      </c>
      <c r="E104" s="12"/>
      <c r="F104" s="12"/>
      <c r="G104" s="12"/>
      <c r="H104" s="12"/>
      <c r="I104" s="6"/>
      <c r="J104" s="6" t="s">
        <v>3255</v>
      </c>
      <c r="K104" s="12"/>
      <c r="L104" s="109" t="s">
        <v>538</v>
      </c>
      <c r="M104" s="12"/>
    </row>
    <row r="105" spans="1:13" x14ac:dyDescent="0.25">
      <c r="A105" s="109">
        <v>94</v>
      </c>
      <c r="B105" s="12" t="s">
        <v>3453</v>
      </c>
      <c r="C105" s="180" t="s">
        <v>3454</v>
      </c>
      <c r="D105" s="12" t="s">
        <v>3258</v>
      </c>
      <c r="E105" s="12"/>
      <c r="F105" s="12"/>
      <c r="G105" s="12"/>
      <c r="H105" s="12"/>
      <c r="I105" s="6"/>
      <c r="J105" s="6" t="s">
        <v>3255</v>
      </c>
      <c r="K105" s="12"/>
      <c r="L105" s="109" t="s">
        <v>538</v>
      </c>
      <c r="M105" s="12"/>
    </row>
    <row r="106" spans="1:13" x14ac:dyDescent="0.25">
      <c r="A106" s="109">
        <v>95</v>
      </c>
      <c r="B106" s="12" t="s">
        <v>2529</v>
      </c>
      <c r="C106" s="177" t="s">
        <v>3455</v>
      </c>
      <c r="D106" s="12" t="s">
        <v>3413</v>
      </c>
      <c r="E106" s="12"/>
      <c r="F106" s="12"/>
      <c r="G106" s="12"/>
      <c r="H106" s="12"/>
      <c r="I106" s="6" t="s">
        <v>3255</v>
      </c>
      <c r="J106" s="6" t="s">
        <v>3255</v>
      </c>
      <c r="K106" s="12"/>
      <c r="L106" s="109" t="s">
        <v>538</v>
      </c>
      <c r="M106" s="12"/>
    </row>
    <row r="107" spans="1:13" x14ac:dyDescent="0.25">
      <c r="A107" s="109">
        <v>96</v>
      </c>
      <c r="B107" s="12" t="s">
        <v>3456</v>
      </c>
      <c r="C107" s="177" t="s">
        <v>3457</v>
      </c>
      <c r="D107" s="12" t="s">
        <v>3309</v>
      </c>
      <c r="E107" s="12"/>
      <c r="F107" s="12"/>
      <c r="G107" s="12"/>
      <c r="H107" s="12"/>
      <c r="I107" s="6"/>
      <c r="J107" s="6" t="s">
        <v>3255</v>
      </c>
      <c r="K107" s="12"/>
      <c r="L107" s="109" t="s">
        <v>538</v>
      </c>
      <c r="M107" s="12"/>
    </row>
    <row r="108" spans="1:13" x14ac:dyDescent="0.25">
      <c r="A108" s="109">
        <v>97</v>
      </c>
      <c r="B108" s="12" t="s">
        <v>3458</v>
      </c>
      <c r="C108" s="176" t="s">
        <v>3459</v>
      </c>
      <c r="D108" s="12" t="s">
        <v>3309</v>
      </c>
      <c r="E108" s="12"/>
      <c r="F108" s="12"/>
      <c r="G108" s="12"/>
      <c r="H108" s="12"/>
      <c r="I108" s="6"/>
      <c r="J108" s="6" t="s">
        <v>3255</v>
      </c>
      <c r="K108" s="12"/>
      <c r="L108" s="109" t="s">
        <v>538</v>
      </c>
      <c r="M108" s="12"/>
    </row>
    <row r="109" spans="1:13" x14ac:dyDescent="0.25">
      <c r="A109" s="109">
        <v>98</v>
      </c>
      <c r="B109" s="12" t="s">
        <v>3460</v>
      </c>
      <c r="C109" s="176" t="s">
        <v>3461</v>
      </c>
      <c r="D109" s="12" t="s">
        <v>3357</v>
      </c>
      <c r="E109" s="12"/>
      <c r="F109" s="12"/>
      <c r="G109" s="12"/>
      <c r="H109" s="12"/>
      <c r="I109" s="6"/>
      <c r="J109" s="6" t="s">
        <v>3255</v>
      </c>
      <c r="K109" s="12"/>
      <c r="L109" s="109" t="s">
        <v>538</v>
      </c>
      <c r="M109" s="12"/>
    </row>
    <row r="110" spans="1:13" x14ac:dyDescent="0.25">
      <c r="A110" s="109">
        <v>99</v>
      </c>
      <c r="B110" s="12" t="s">
        <v>1180</v>
      </c>
      <c r="C110" s="176" t="s">
        <v>3462</v>
      </c>
      <c r="D110" s="12" t="s">
        <v>3304</v>
      </c>
      <c r="E110" s="12"/>
      <c r="F110" s="12"/>
      <c r="G110" s="12"/>
      <c r="H110" s="12"/>
      <c r="I110" s="6"/>
      <c r="J110" s="6" t="s">
        <v>3255</v>
      </c>
      <c r="K110" s="12"/>
      <c r="L110" s="109" t="s">
        <v>538</v>
      </c>
      <c r="M110" s="12"/>
    </row>
    <row r="111" spans="1:13" x14ac:dyDescent="0.25">
      <c r="A111" s="109">
        <v>100</v>
      </c>
      <c r="B111" s="12" t="s">
        <v>3463</v>
      </c>
      <c r="C111" s="180" t="s">
        <v>3464</v>
      </c>
      <c r="D111" s="12" t="s">
        <v>3258</v>
      </c>
      <c r="E111" s="12"/>
      <c r="F111" s="12"/>
      <c r="G111" s="12"/>
      <c r="H111" s="12"/>
      <c r="I111" s="6" t="s">
        <v>3255</v>
      </c>
      <c r="J111" s="6" t="s">
        <v>3255</v>
      </c>
      <c r="K111" s="12"/>
      <c r="L111" s="109" t="s">
        <v>538</v>
      </c>
      <c r="M111" s="12"/>
    </row>
    <row r="112" spans="1:13" x14ac:dyDescent="0.25">
      <c r="A112" s="109">
        <v>101</v>
      </c>
      <c r="B112" s="12" t="s">
        <v>3465</v>
      </c>
      <c r="C112" s="176" t="s">
        <v>3466</v>
      </c>
      <c r="D112" s="12" t="s">
        <v>3304</v>
      </c>
      <c r="E112" s="12"/>
      <c r="F112" s="12"/>
      <c r="G112" s="12"/>
      <c r="H112" s="12"/>
      <c r="I112" s="6"/>
      <c r="J112" s="6" t="s">
        <v>3255</v>
      </c>
      <c r="K112" s="12"/>
      <c r="L112" s="109" t="s">
        <v>538</v>
      </c>
      <c r="M112" s="12"/>
    </row>
    <row r="113" spans="1:13" x14ac:dyDescent="0.25">
      <c r="A113" s="109">
        <v>102</v>
      </c>
      <c r="B113" s="12" t="s">
        <v>3467</v>
      </c>
      <c r="C113" s="176" t="s">
        <v>3468</v>
      </c>
      <c r="D113" s="12" t="s">
        <v>3312</v>
      </c>
      <c r="E113" s="12"/>
      <c r="F113" s="12"/>
      <c r="G113" s="12"/>
      <c r="H113" s="12"/>
      <c r="I113" s="6"/>
      <c r="J113" s="6" t="s">
        <v>3255</v>
      </c>
      <c r="K113" s="12"/>
      <c r="L113" s="109" t="s">
        <v>538</v>
      </c>
      <c r="M113" s="12"/>
    </row>
    <row r="114" spans="1:13" x14ac:dyDescent="0.25">
      <c r="A114" s="109">
        <v>103</v>
      </c>
      <c r="B114" s="12" t="s">
        <v>3469</v>
      </c>
      <c r="C114" s="177" t="s">
        <v>3470</v>
      </c>
      <c r="D114" s="12" t="s">
        <v>3364</v>
      </c>
      <c r="E114" s="12"/>
      <c r="F114" s="12"/>
      <c r="G114" s="12"/>
      <c r="H114" s="12"/>
      <c r="I114" s="6"/>
      <c r="J114" s="6" t="s">
        <v>3255</v>
      </c>
      <c r="K114" s="12"/>
      <c r="L114" s="109" t="s">
        <v>538</v>
      </c>
      <c r="M114" s="12"/>
    </row>
    <row r="115" spans="1:13" x14ac:dyDescent="0.25">
      <c r="A115" s="109">
        <v>104</v>
      </c>
      <c r="B115" s="12" t="s">
        <v>3471</v>
      </c>
      <c r="C115" s="176" t="s">
        <v>3472</v>
      </c>
      <c r="D115" s="12" t="s">
        <v>3290</v>
      </c>
      <c r="E115" s="12"/>
      <c r="F115" s="12"/>
      <c r="G115" s="12"/>
      <c r="H115" s="12"/>
      <c r="I115" s="6"/>
      <c r="J115" s="6" t="s">
        <v>3255</v>
      </c>
      <c r="K115" s="12"/>
      <c r="L115" s="109" t="s">
        <v>538</v>
      </c>
      <c r="M115" s="12"/>
    </row>
    <row r="116" spans="1:13" ht="15.75" x14ac:dyDescent="0.25">
      <c r="A116" s="109">
        <v>105</v>
      </c>
      <c r="B116" s="178" t="s">
        <v>3473</v>
      </c>
      <c r="C116" s="179" t="s">
        <v>3474</v>
      </c>
      <c r="D116" s="12" t="s">
        <v>3284</v>
      </c>
      <c r="E116" s="12"/>
      <c r="F116" s="12"/>
      <c r="G116" s="12"/>
      <c r="H116" s="12"/>
      <c r="I116" s="6" t="s">
        <v>3255</v>
      </c>
      <c r="J116" s="6" t="s">
        <v>3255</v>
      </c>
      <c r="K116" s="12"/>
      <c r="L116" s="109" t="s">
        <v>538</v>
      </c>
      <c r="M116" s="12"/>
    </row>
    <row r="117" spans="1:13" x14ac:dyDescent="0.25">
      <c r="A117" s="109">
        <v>106</v>
      </c>
      <c r="B117" s="12" t="s">
        <v>69</v>
      </c>
      <c r="C117" s="176" t="s">
        <v>3475</v>
      </c>
      <c r="D117" s="12" t="s">
        <v>3284</v>
      </c>
      <c r="E117" s="12"/>
      <c r="F117" s="12"/>
      <c r="G117" s="12"/>
      <c r="H117" s="12"/>
      <c r="I117" s="6"/>
      <c r="J117" s="6" t="s">
        <v>3255</v>
      </c>
      <c r="K117" s="12"/>
      <c r="L117" s="109" t="s">
        <v>538</v>
      </c>
      <c r="M117" s="12"/>
    </row>
    <row r="118" spans="1:13" x14ac:dyDescent="0.25">
      <c r="A118" s="109">
        <v>107</v>
      </c>
      <c r="B118" s="12" t="s">
        <v>3476</v>
      </c>
      <c r="C118" s="177" t="s">
        <v>3477</v>
      </c>
      <c r="D118" s="12" t="s">
        <v>3301</v>
      </c>
      <c r="E118" s="12"/>
      <c r="F118" s="12"/>
      <c r="G118" s="12"/>
      <c r="H118" s="12"/>
      <c r="I118" s="6"/>
      <c r="J118" s="6" t="s">
        <v>3255</v>
      </c>
      <c r="K118" s="12"/>
      <c r="L118" s="109" t="s">
        <v>538</v>
      </c>
      <c r="M118" s="12"/>
    </row>
    <row r="119" spans="1:13" x14ac:dyDescent="0.25">
      <c r="A119" s="109">
        <v>108</v>
      </c>
      <c r="B119" s="12" t="s">
        <v>3478</v>
      </c>
      <c r="C119" s="176" t="s">
        <v>3479</v>
      </c>
      <c r="D119" s="12" t="s">
        <v>3254</v>
      </c>
      <c r="E119" s="12"/>
      <c r="F119" s="12"/>
      <c r="G119" s="12"/>
      <c r="H119" s="12"/>
      <c r="I119" s="6"/>
      <c r="J119" s="6" t="s">
        <v>3255</v>
      </c>
      <c r="K119" s="12"/>
      <c r="L119" s="109" t="s">
        <v>538</v>
      </c>
      <c r="M119" s="12"/>
    </row>
    <row r="120" spans="1:13" x14ac:dyDescent="0.25">
      <c r="A120" s="109">
        <v>109</v>
      </c>
      <c r="B120" s="12" t="s">
        <v>1107</v>
      </c>
      <c r="C120" s="176" t="s">
        <v>3480</v>
      </c>
      <c r="D120" s="12" t="s">
        <v>3270</v>
      </c>
      <c r="E120" s="12"/>
      <c r="F120" s="12"/>
      <c r="G120" s="12"/>
      <c r="H120" s="12"/>
      <c r="I120" s="6"/>
      <c r="J120" s="6" t="s">
        <v>3255</v>
      </c>
      <c r="K120" s="12"/>
      <c r="L120" s="109" t="s">
        <v>538</v>
      </c>
      <c r="M120" s="12"/>
    </row>
    <row r="121" spans="1:13" x14ac:dyDescent="0.25">
      <c r="A121" s="109">
        <v>110</v>
      </c>
      <c r="B121" s="12" t="s">
        <v>3481</v>
      </c>
      <c r="C121" s="176" t="s">
        <v>3482</v>
      </c>
      <c r="D121" s="12" t="s">
        <v>3275</v>
      </c>
      <c r="E121" s="12"/>
      <c r="F121" s="12"/>
      <c r="G121" s="12"/>
      <c r="H121" s="12"/>
      <c r="I121" s="6"/>
      <c r="J121" s="6" t="s">
        <v>3255</v>
      </c>
      <c r="K121" s="12"/>
      <c r="L121" s="109" t="s">
        <v>538</v>
      </c>
      <c r="M121" s="12"/>
    </row>
    <row r="122" spans="1:13" x14ac:dyDescent="0.25">
      <c r="A122" s="109">
        <v>111</v>
      </c>
      <c r="B122" s="12" t="s">
        <v>3483</v>
      </c>
      <c r="C122" s="176" t="s">
        <v>3484</v>
      </c>
      <c r="D122" s="12" t="s">
        <v>3340</v>
      </c>
      <c r="E122" s="12"/>
      <c r="F122" s="12"/>
      <c r="G122" s="12"/>
      <c r="H122" s="12"/>
      <c r="I122" s="6"/>
      <c r="J122" s="6" t="s">
        <v>3255</v>
      </c>
      <c r="K122" s="12"/>
      <c r="L122" s="109" t="s">
        <v>538</v>
      </c>
      <c r="M122" s="12"/>
    </row>
    <row r="123" spans="1:13" x14ac:dyDescent="0.25">
      <c r="A123" s="109">
        <v>112</v>
      </c>
      <c r="B123" s="12" t="s">
        <v>3485</v>
      </c>
      <c r="C123" s="176" t="s">
        <v>3486</v>
      </c>
      <c r="D123" s="12" t="s">
        <v>3254</v>
      </c>
      <c r="E123" s="12"/>
      <c r="F123" s="12"/>
      <c r="G123" s="12"/>
      <c r="H123" s="12"/>
      <c r="I123" s="6"/>
      <c r="J123" s="6" t="s">
        <v>3255</v>
      </c>
      <c r="K123" s="12"/>
      <c r="L123" s="109" t="s">
        <v>538</v>
      </c>
      <c r="M123" s="12"/>
    </row>
    <row r="124" spans="1:13" ht="15.75" x14ac:dyDescent="0.25">
      <c r="A124" s="109">
        <v>113</v>
      </c>
      <c r="B124" s="178" t="s">
        <v>3487</v>
      </c>
      <c r="C124" s="179" t="s">
        <v>3488</v>
      </c>
      <c r="D124" s="12" t="s">
        <v>3352</v>
      </c>
      <c r="E124" s="12"/>
      <c r="F124" s="12"/>
      <c r="G124" s="12"/>
      <c r="H124" s="12"/>
      <c r="I124" s="6"/>
      <c r="J124" s="6" t="s">
        <v>3255</v>
      </c>
      <c r="K124" s="12"/>
      <c r="L124" s="109" t="s">
        <v>538</v>
      </c>
      <c r="M124" s="12"/>
    </row>
    <row r="125" spans="1:13" x14ac:dyDescent="0.25">
      <c r="A125" s="109">
        <v>114</v>
      </c>
      <c r="B125" s="12" t="s">
        <v>3489</v>
      </c>
      <c r="C125" s="177" t="s">
        <v>3490</v>
      </c>
      <c r="D125" s="12" t="s">
        <v>3312</v>
      </c>
      <c r="E125" s="12"/>
      <c r="F125" s="12"/>
      <c r="G125" s="12"/>
      <c r="H125" s="12"/>
      <c r="I125" s="6"/>
      <c r="J125" s="6" t="s">
        <v>3255</v>
      </c>
      <c r="K125" s="12"/>
      <c r="L125" s="109" t="s">
        <v>538</v>
      </c>
      <c r="M125" s="12"/>
    </row>
    <row r="126" spans="1:13" x14ac:dyDescent="0.25">
      <c r="A126" s="109">
        <v>115</v>
      </c>
      <c r="B126" s="12" t="s">
        <v>3491</v>
      </c>
      <c r="C126" s="176" t="s">
        <v>3492</v>
      </c>
      <c r="D126" s="12" t="s">
        <v>3275</v>
      </c>
      <c r="E126" s="12"/>
      <c r="F126" s="12"/>
      <c r="G126" s="12"/>
      <c r="H126" s="12"/>
      <c r="I126" s="6"/>
      <c r="J126" s="6" t="s">
        <v>3255</v>
      </c>
      <c r="K126" s="12"/>
      <c r="L126" s="109" t="s">
        <v>538</v>
      </c>
      <c r="M126" s="12"/>
    </row>
    <row r="127" spans="1:13" x14ac:dyDescent="0.25">
      <c r="A127" s="109">
        <v>116</v>
      </c>
      <c r="B127" s="12" t="s">
        <v>3493</v>
      </c>
      <c r="C127" s="180" t="s">
        <v>3494</v>
      </c>
      <c r="D127" s="12" t="s">
        <v>3258</v>
      </c>
      <c r="E127" s="12"/>
      <c r="F127" s="12"/>
      <c r="G127" s="12"/>
      <c r="H127" s="12"/>
      <c r="I127" s="6"/>
      <c r="J127" s="6" t="s">
        <v>3255</v>
      </c>
      <c r="K127" s="12"/>
      <c r="L127" s="109" t="s">
        <v>538</v>
      </c>
      <c r="M127" s="12"/>
    </row>
    <row r="128" spans="1:13" x14ac:dyDescent="0.25">
      <c r="A128" s="109">
        <v>117</v>
      </c>
      <c r="B128" s="12" t="s">
        <v>3495</v>
      </c>
      <c r="C128" s="177" t="s">
        <v>3496</v>
      </c>
      <c r="D128" s="12" t="s">
        <v>3325</v>
      </c>
      <c r="E128" s="12"/>
      <c r="F128" s="12"/>
      <c r="G128" s="12"/>
      <c r="H128" s="12"/>
      <c r="I128" s="6"/>
      <c r="J128" s="6" t="s">
        <v>3255</v>
      </c>
      <c r="K128" s="12"/>
      <c r="L128" s="109" t="s">
        <v>538</v>
      </c>
      <c r="M128" s="12"/>
    </row>
    <row r="129" spans="1:13" ht="15.75" x14ac:dyDescent="0.25">
      <c r="A129" s="109">
        <v>118</v>
      </c>
      <c r="B129" s="178" t="s">
        <v>3497</v>
      </c>
      <c r="C129" s="179" t="s">
        <v>3498</v>
      </c>
      <c r="D129" s="12" t="s">
        <v>3352</v>
      </c>
      <c r="E129" s="12"/>
      <c r="F129" s="12"/>
      <c r="G129" s="12"/>
      <c r="H129" s="12"/>
      <c r="I129" s="6"/>
      <c r="J129" s="6" t="s">
        <v>3255</v>
      </c>
      <c r="K129" s="12"/>
      <c r="L129" s="109" t="s">
        <v>538</v>
      </c>
      <c r="M129" s="12"/>
    </row>
    <row r="130" spans="1:13" x14ac:dyDescent="0.25">
      <c r="A130" s="109">
        <v>119</v>
      </c>
      <c r="B130" s="12" t="s">
        <v>3499</v>
      </c>
      <c r="C130" s="177" t="s">
        <v>3500</v>
      </c>
      <c r="D130" s="12" t="s">
        <v>3258</v>
      </c>
      <c r="E130" s="12"/>
      <c r="F130" s="12"/>
      <c r="G130" s="12"/>
      <c r="H130" s="12"/>
      <c r="I130" s="6"/>
      <c r="J130" s="6" t="s">
        <v>3255</v>
      </c>
      <c r="K130" s="12"/>
      <c r="L130" s="109" t="s">
        <v>538</v>
      </c>
      <c r="M130" s="12"/>
    </row>
    <row r="131" spans="1:13" x14ac:dyDescent="0.25">
      <c r="A131" s="109">
        <v>120</v>
      </c>
      <c r="B131" s="12" t="s">
        <v>3501</v>
      </c>
      <c r="C131" s="176" t="s">
        <v>3502</v>
      </c>
      <c r="D131" s="12" t="s">
        <v>3298</v>
      </c>
      <c r="E131" s="12"/>
      <c r="F131" s="12"/>
      <c r="G131" s="12"/>
      <c r="H131" s="12"/>
      <c r="I131" s="6" t="s">
        <v>3255</v>
      </c>
      <c r="J131" s="6" t="s">
        <v>3255</v>
      </c>
      <c r="K131" s="12"/>
      <c r="L131" s="109" t="s">
        <v>538</v>
      </c>
      <c r="M131" s="12"/>
    </row>
    <row r="132" spans="1:13" x14ac:dyDescent="0.25">
      <c r="A132" s="109">
        <v>121</v>
      </c>
      <c r="B132" s="12" t="s">
        <v>3503</v>
      </c>
      <c r="C132" s="176" t="s">
        <v>3504</v>
      </c>
      <c r="D132" s="12" t="s">
        <v>3254</v>
      </c>
      <c r="E132" s="12"/>
      <c r="F132" s="12"/>
      <c r="G132" s="12"/>
      <c r="H132" s="12"/>
      <c r="I132" s="6"/>
      <c r="J132" s="6" t="s">
        <v>3255</v>
      </c>
      <c r="K132" s="12"/>
      <c r="L132" s="109" t="s">
        <v>538</v>
      </c>
      <c r="M132" s="12"/>
    </row>
    <row r="133" spans="1:13" x14ac:dyDescent="0.25">
      <c r="A133" s="109">
        <v>122</v>
      </c>
      <c r="B133" s="12" t="s">
        <v>3505</v>
      </c>
      <c r="C133" s="176" t="s">
        <v>3506</v>
      </c>
      <c r="D133" s="12" t="s">
        <v>3275</v>
      </c>
      <c r="E133" s="12"/>
      <c r="F133" s="12"/>
      <c r="G133" s="12"/>
      <c r="H133" s="12"/>
      <c r="I133" s="6"/>
      <c r="J133" s="6" t="s">
        <v>3255</v>
      </c>
      <c r="K133" s="12"/>
      <c r="L133" s="109" t="s">
        <v>538</v>
      </c>
      <c r="M133" s="12"/>
    </row>
    <row r="134" spans="1:13" x14ac:dyDescent="0.25">
      <c r="A134" s="109">
        <v>123</v>
      </c>
      <c r="B134" s="12" t="s">
        <v>3507</v>
      </c>
      <c r="C134" s="177" t="s">
        <v>3508</v>
      </c>
      <c r="D134" s="12" t="s">
        <v>3293</v>
      </c>
      <c r="E134" s="12"/>
      <c r="F134" s="12"/>
      <c r="G134" s="12"/>
      <c r="H134" s="12"/>
      <c r="I134" s="6"/>
      <c r="J134" s="6" t="s">
        <v>3255</v>
      </c>
      <c r="K134" s="12"/>
      <c r="L134" s="109" t="s">
        <v>538</v>
      </c>
      <c r="M134" s="12"/>
    </row>
    <row r="135" spans="1:13" ht="15.75" x14ac:dyDescent="0.25">
      <c r="A135" s="109">
        <v>124</v>
      </c>
      <c r="B135" s="185" t="s">
        <v>3509</v>
      </c>
      <c r="C135" s="186" t="s">
        <v>3510</v>
      </c>
      <c r="D135" s="12" t="s">
        <v>3275</v>
      </c>
      <c r="E135" s="12"/>
      <c r="F135" s="12"/>
      <c r="G135" s="12"/>
      <c r="H135" s="12"/>
      <c r="I135" s="6"/>
      <c r="J135" s="6" t="s">
        <v>3255</v>
      </c>
      <c r="K135" s="12"/>
      <c r="L135" s="109" t="s">
        <v>538</v>
      </c>
      <c r="M135" s="12"/>
    </row>
    <row r="136" spans="1:13" x14ac:dyDescent="0.25">
      <c r="A136" s="109">
        <v>125</v>
      </c>
      <c r="B136" s="12" t="s">
        <v>3511</v>
      </c>
      <c r="C136" s="176" t="s">
        <v>3512</v>
      </c>
      <c r="D136" s="12" t="s">
        <v>3275</v>
      </c>
      <c r="E136" s="12"/>
      <c r="F136" s="12"/>
      <c r="G136" s="12"/>
      <c r="H136" s="12"/>
      <c r="I136" s="6"/>
      <c r="J136" s="6" t="s">
        <v>3255</v>
      </c>
      <c r="K136" s="12"/>
      <c r="L136" s="109" t="s">
        <v>538</v>
      </c>
      <c r="M136" s="12"/>
    </row>
    <row r="137" spans="1:13" x14ac:dyDescent="0.25">
      <c r="A137" s="109">
        <v>126</v>
      </c>
      <c r="B137" s="12" t="s">
        <v>4001</v>
      </c>
      <c r="C137" s="177" t="s">
        <v>4002</v>
      </c>
      <c r="D137" s="12" t="s">
        <v>3376</v>
      </c>
      <c r="E137" s="12"/>
      <c r="F137" s="12"/>
      <c r="G137" s="12"/>
      <c r="H137" s="12"/>
      <c r="I137" s="6"/>
      <c r="J137" s="6" t="s">
        <v>3255</v>
      </c>
      <c r="K137" s="12"/>
      <c r="L137" s="109" t="s">
        <v>538</v>
      </c>
      <c r="M137" s="12"/>
    </row>
    <row r="138" spans="1:13" x14ac:dyDescent="0.25">
      <c r="A138" s="109">
        <v>127</v>
      </c>
      <c r="B138" s="12" t="s">
        <v>3513</v>
      </c>
      <c r="C138" s="176" t="s">
        <v>3514</v>
      </c>
      <c r="D138" s="12" t="s">
        <v>3258</v>
      </c>
      <c r="E138" s="12"/>
      <c r="F138" s="12"/>
      <c r="G138" s="12"/>
      <c r="H138" s="12"/>
      <c r="I138" s="6"/>
      <c r="J138" s="6" t="s">
        <v>3255</v>
      </c>
      <c r="K138" s="12"/>
      <c r="L138" s="109" t="s">
        <v>538</v>
      </c>
      <c r="M138" s="12"/>
    </row>
    <row r="139" spans="1:13" x14ac:dyDescent="0.25">
      <c r="A139" s="109">
        <v>128</v>
      </c>
      <c r="B139" s="12" t="s">
        <v>48</v>
      </c>
      <c r="C139" s="180" t="s">
        <v>3515</v>
      </c>
      <c r="D139" s="12" t="s">
        <v>3258</v>
      </c>
      <c r="E139" s="12"/>
      <c r="F139" s="12"/>
      <c r="G139" s="12"/>
      <c r="H139" s="12"/>
      <c r="I139" s="6"/>
      <c r="J139" s="6" t="s">
        <v>3255</v>
      </c>
      <c r="K139" s="12"/>
      <c r="L139" s="109" t="s">
        <v>538</v>
      </c>
      <c r="M139" s="12"/>
    </row>
    <row r="140" spans="1:13" x14ac:dyDescent="0.25">
      <c r="A140" s="109">
        <v>129</v>
      </c>
      <c r="B140" s="12" t="s">
        <v>3516</v>
      </c>
      <c r="C140" s="176" t="s">
        <v>3517</v>
      </c>
      <c r="D140" s="12" t="s">
        <v>3357</v>
      </c>
      <c r="E140" s="12"/>
      <c r="F140" s="12"/>
      <c r="G140" s="12"/>
      <c r="H140" s="12"/>
      <c r="I140" s="6"/>
      <c r="J140" s="6" t="s">
        <v>3255</v>
      </c>
      <c r="K140" s="12"/>
      <c r="L140" s="109" t="s">
        <v>538</v>
      </c>
      <c r="M140" s="12"/>
    </row>
    <row r="141" spans="1:13" x14ac:dyDescent="0.25">
      <c r="A141" s="109">
        <v>130</v>
      </c>
      <c r="B141" s="12" t="s">
        <v>3518</v>
      </c>
      <c r="C141" s="177" t="s">
        <v>3519</v>
      </c>
      <c r="D141" s="12" t="s">
        <v>3293</v>
      </c>
      <c r="E141" s="12"/>
      <c r="F141" s="12"/>
      <c r="G141" s="12"/>
      <c r="H141" s="12"/>
      <c r="I141" s="6" t="s">
        <v>3255</v>
      </c>
      <c r="J141" s="6" t="s">
        <v>3255</v>
      </c>
      <c r="K141" s="12"/>
      <c r="L141" s="109" t="s">
        <v>538</v>
      </c>
      <c r="M141" s="12"/>
    </row>
    <row r="142" spans="1:13" x14ac:dyDescent="0.25">
      <c r="A142" s="109">
        <v>131</v>
      </c>
      <c r="B142" s="12" t="s">
        <v>2882</v>
      </c>
      <c r="C142" s="177" t="s">
        <v>4003</v>
      </c>
      <c r="D142" s="12" t="s">
        <v>3267</v>
      </c>
      <c r="E142" s="12"/>
      <c r="F142" s="12"/>
      <c r="G142" s="12"/>
      <c r="H142" s="12"/>
      <c r="I142" s="6"/>
      <c r="J142" s="6" t="s">
        <v>3255</v>
      </c>
      <c r="K142" s="12"/>
      <c r="L142" s="109" t="s">
        <v>538</v>
      </c>
      <c r="M142" s="12"/>
    </row>
    <row r="143" spans="1:13" x14ac:dyDescent="0.25">
      <c r="A143" s="109">
        <v>132</v>
      </c>
      <c r="B143" s="12" t="s">
        <v>600</v>
      </c>
      <c r="C143" s="176" t="s">
        <v>3520</v>
      </c>
      <c r="D143" s="12" t="s">
        <v>3258</v>
      </c>
      <c r="E143" s="12"/>
      <c r="F143" s="12"/>
      <c r="G143" s="12"/>
      <c r="H143" s="12"/>
      <c r="I143" s="6"/>
      <c r="J143" s="6" t="s">
        <v>3255</v>
      </c>
      <c r="K143" s="12"/>
      <c r="L143" s="109" t="s">
        <v>538</v>
      </c>
      <c r="M143" s="12"/>
    </row>
    <row r="144" spans="1:13" ht="15.75" x14ac:dyDescent="0.25">
      <c r="A144" s="109">
        <v>133</v>
      </c>
      <c r="B144" s="178" t="s">
        <v>600</v>
      </c>
      <c r="C144" s="179" t="s">
        <v>3521</v>
      </c>
      <c r="D144" s="12" t="s">
        <v>3287</v>
      </c>
      <c r="E144" s="12"/>
      <c r="F144" s="12"/>
      <c r="G144" s="12"/>
      <c r="H144" s="12"/>
      <c r="I144" s="6" t="s">
        <v>3255</v>
      </c>
      <c r="J144" s="6" t="s">
        <v>3255</v>
      </c>
      <c r="K144" s="12"/>
      <c r="L144" s="109" t="s">
        <v>538</v>
      </c>
      <c r="M144" s="12"/>
    </row>
    <row r="145" spans="1:13" x14ac:dyDescent="0.25">
      <c r="A145" s="109">
        <v>134</v>
      </c>
      <c r="B145" s="12" t="s">
        <v>3522</v>
      </c>
      <c r="C145" s="177" t="s">
        <v>3523</v>
      </c>
      <c r="D145" s="12" t="s">
        <v>3349</v>
      </c>
      <c r="E145" s="12"/>
      <c r="F145" s="12"/>
      <c r="G145" s="12"/>
      <c r="H145" s="12"/>
      <c r="I145" s="6"/>
      <c r="J145" s="6" t="s">
        <v>3255</v>
      </c>
      <c r="K145" s="12"/>
      <c r="L145" s="109" t="s">
        <v>538</v>
      </c>
      <c r="M145" s="12"/>
    </row>
    <row r="146" spans="1:13" x14ac:dyDescent="0.25">
      <c r="A146" s="109">
        <v>135</v>
      </c>
      <c r="B146" s="12" t="s">
        <v>3524</v>
      </c>
      <c r="C146" s="176" t="s">
        <v>3525</v>
      </c>
      <c r="D146" s="12" t="s">
        <v>3312</v>
      </c>
      <c r="E146" s="12"/>
      <c r="F146" s="12"/>
      <c r="G146" s="12"/>
      <c r="H146" s="12"/>
      <c r="I146" s="6"/>
      <c r="J146" s="6" t="s">
        <v>3255</v>
      </c>
      <c r="K146" s="12"/>
      <c r="L146" s="109" t="s">
        <v>538</v>
      </c>
      <c r="M146" s="12"/>
    </row>
    <row r="147" spans="1:13" x14ac:dyDescent="0.25">
      <c r="A147" s="109">
        <v>136</v>
      </c>
      <c r="B147" s="12" t="s">
        <v>2744</v>
      </c>
      <c r="C147" s="177" t="s">
        <v>3526</v>
      </c>
      <c r="D147" s="12" t="s">
        <v>3352</v>
      </c>
      <c r="E147" s="12"/>
      <c r="F147" s="12"/>
      <c r="G147" s="12"/>
      <c r="H147" s="12"/>
      <c r="I147" s="6"/>
      <c r="J147" s="6" t="s">
        <v>3255</v>
      </c>
      <c r="K147" s="12"/>
      <c r="L147" s="109" t="s">
        <v>538</v>
      </c>
      <c r="M147" s="12"/>
    </row>
    <row r="148" spans="1:13" x14ac:dyDescent="0.25">
      <c r="A148" s="109">
        <v>137</v>
      </c>
      <c r="B148" s="12" t="s">
        <v>3527</v>
      </c>
      <c r="C148" s="176" t="s">
        <v>3528</v>
      </c>
      <c r="D148" s="12" t="s">
        <v>3270</v>
      </c>
      <c r="E148" s="12"/>
      <c r="F148" s="12"/>
      <c r="G148" s="12"/>
      <c r="H148" s="12"/>
      <c r="I148" s="6"/>
      <c r="J148" s="6" t="s">
        <v>3255</v>
      </c>
      <c r="K148" s="12"/>
      <c r="L148" s="109" t="s">
        <v>538</v>
      </c>
      <c r="M148" s="12"/>
    </row>
    <row r="149" spans="1:13" x14ac:dyDescent="0.25">
      <c r="A149" s="109">
        <v>138</v>
      </c>
      <c r="B149" s="12" t="s">
        <v>3529</v>
      </c>
      <c r="C149" s="177" t="s">
        <v>3530</v>
      </c>
      <c r="D149" s="12" t="s">
        <v>3267</v>
      </c>
      <c r="E149" s="12"/>
      <c r="F149" s="12"/>
      <c r="G149" s="12"/>
      <c r="H149" s="12"/>
      <c r="I149" s="6"/>
      <c r="J149" s="6" t="s">
        <v>3255</v>
      </c>
      <c r="K149" s="12"/>
      <c r="L149" s="109" t="s">
        <v>538</v>
      </c>
      <c r="M149" s="12"/>
    </row>
    <row r="150" spans="1:13" ht="15.75" x14ac:dyDescent="0.25">
      <c r="A150" s="109">
        <v>139</v>
      </c>
      <c r="B150" s="178" t="s">
        <v>3531</v>
      </c>
      <c r="C150" s="179" t="s">
        <v>3532</v>
      </c>
      <c r="D150" s="12" t="s">
        <v>3284</v>
      </c>
      <c r="E150" s="12"/>
      <c r="F150" s="12"/>
      <c r="G150" s="12"/>
      <c r="H150" s="12"/>
      <c r="I150" s="6"/>
      <c r="J150" s="6" t="s">
        <v>3255</v>
      </c>
      <c r="K150" s="12"/>
      <c r="L150" s="109" t="s">
        <v>538</v>
      </c>
      <c r="M150" s="12"/>
    </row>
    <row r="151" spans="1:13" x14ac:dyDescent="0.25">
      <c r="A151" s="109">
        <v>140</v>
      </c>
      <c r="B151" s="12" t="s">
        <v>57</v>
      </c>
      <c r="C151" s="176" t="s">
        <v>3533</v>
      </c>
      <c r="D151" s="12" t="s">
        <v>3284</v>
      </c>
      <c r="E151" s="12"/>
      <c r="F151" s="12"/>
      <c r="G151" s="12"/>
      <c r="H151" s="12"/>
      <c r="I151" s="6"/>
      <c r="J151" s="6" t="s">
        <v>3255</v>
      </c>
      <c r="K151" s="12"/>
      <c r="L151" s="109" t="s">
        <v>538</v>
      </c>
      <c r="M151" s="12"/>
    </row>
    <row r="152" spans="1:13" ht="15.75" x14ac:dyDescent="0.25">
      <c r="A152" s="109">
        <v>141</v>
      </c>
      <c r="B152" s="178" t="s">
        <v>3534</v>
      </c>
      <c r="C152" s="179" t="s">
        <v>3535</v>
      </c>
      <c r="D152" s="12" t="s">
        <v>3261</v>
      </c>
      <c r="E152" s="12"/>
      <c r="F152" s="12"/>
      <c r="G152" s="12"/>
      <c r="H152" s="12"/>
      <c r="I152" s="6"/>
      <c r="J152" s="6" t="s">
        <v>3255</v>
      </c>
      <c r="K152" s="12"/>
      <c r="L152" s="109" t="s">
        <v>538</v>
      </c>
      <c r="M152" s="12"/>
    </row>
    <row r="153" spans="1:13" x14ac:dyDescent="0.25">
      <c r="A153" s="109">
        <v>142</v>
      </c>
      <c r="B153" s="12" t="s">
        <v>670</v>
      </c>
      <c r="C153" s="177" t="s">
        <v>3536</v>
      </c>
      <c r="D153" s="12" t="s">
        <v>3267</v>
      </c>
      <c r="E153" s="12"/>
      <c r="F153" s="12"/>
      <c r="G153" s="12"/>
      <c r="H153" s="12"/>
      <c r="I153" s="6"/>
      <c r="J153" s="6" t="s">
        <v>3255</v>
      </c>
      <c r="K153" s="12"/>
      <c r="L153" s="109" t="s">
        <v>538</v>
      </c>
      <c r="M153" s="12"/>
    </row>
    <row r="154" spans="1:13" x14ac:dyDescent="0.25">
      <c r="A154" s="109">
        <v>143</v>
      </c>
      <c r="B154" s="12" t="s">
        <v>4004</v>
      </c>
      <c r="C154" s="176" t="s">
        <v>4005</v>
      </c>
      <c r="D154" s="12" t="s">
        <v>3376</v>
      </c>
      <c r="E154" s="12"/>
      <c r="F154" s="12"/>
      <c r="G154" s="12"/>
      <c r="H154" s="12"/>
      <c r="I154" s="6"/>
      <c r="J154" s="6" t="s">
        <v>3255</v>
      </c>
      <c r="K154" s="12"/>
      <c r="L154" s="109" t="s">
        <v>538</v>
      </c>
      <c r="M154" s="12"/>
    </row>
    <row r="155" spans="1:13" x14ac:dyDescent="0.25">
      <c r="A155" s="109">
        <v>144</v>
      </c>
      <c r="B155" s="12" t="s">
        <v>3537</v>
      </c>
      <c r="C155" s="180" t="s">
        <v>3538</v>
      </c>
      <c r="D155" s="12" t="s">
        <v>3258</v>
      </c>
      <c r="E155" s="12"/>
      <c r="F155" s="12"/>
      <c r="G155" s="12"/>
      <c r="H155" s="12"/>
      <c r="I155" s="6"/>
      <c r="J155" s="6" t="s">
        <v>3255</v>
      </c>
      <c r="K155" s="12"/>
      <c r="L155" s="109" t="s">
        <v>538</v>
      </c>
      <c r="M155" s="12"/>
    </row>
    <row r="156" spans="1:13" x14ac:dyDescent="0.25">
      <c r="A156" s="109">
        <v>145</v>
      </c>
      <c r="B156" s="12" t="s">
        <v>3539</v>
      </c>
      <c r="C156" s="177" t="s">
        <v>3540</v>
      </c>
      <c r="D156" s="12" t="s">
        <v>3357</v>
      </c>
      <c r="E156" s="12"/>
      <c r="F156" s="12"/>
      <c r="G156" s="12"/>
      <c r="H156" s="12"/>
      <c r="I156" s="6"/>
      <c r="J156" s="6" t="s">
        <v>3255</v>
      </c>
      <c r="K156" s="12"/>
      <c r="L156" s="109" t="s">
        <v>538</v>
      </c>
      <c r="M156" s="12"/>
    </row>
    <row r="157" spans="1:13" x14ac:dyDescent="0.25">
      <c r="A157" s="109">
        <v>146</v>
      </c>
      <c r="B157" s="12" t="s">
        <v>3541</v>
      </c>
      <c r="C157" s="176" t="s">
        <v>3542</v>
      </c>
      <c r="D157" s="12" t="s">
        <v>3298</v>
      </c>
      <c r="E157" s="12"/>
      <c r="F157" s="12"/>
      <c r="G157" s="12"/>
      <c r="H157" s="12"/>
      <c r="I157" s="6"/>
      <c r="J157" s="6" t="s">
        <v>3255</v>
      </c>
      <c r="K157" s="12"/>
      <c r="L157" s="109" t="s">
        <v>538</v>
      </c>
      <c r="M157" s="12"/>
    </row>
    <row r="158" spans="1:13" x14ac:dyDescent="0.25">
      <c r="A158" s="109">
        <v>147</v>
      </c>
      <c r="B158" s="12" t="s">
        <v>5</v>
      </c>
      <c r="C158" s="176" t="s">
        <v>3543</v>
      </c>
      <c r="D158" s="12" t="s">
        <v>3254</v>
      </c>
      <c r="E158" s="12"/>
      <c r="F158" s="12"/>
      <c r="G158" s="12"/>
      <c r="H158" s="12"/>
      <c r="I158" s="6"/>
      <c r="J158" s="6" t="s">
        <v>3255</v>
      </c>
      <c r="K158" s="12"/>
      <c r="L158" s="109" t="s">
        <v>538</v>
      </c>
      <c r="M158" s="12"/>
    </row>
    <row r="159" spans="1:13" x14ac:dyDescent="0.25">
      <c r="A159" s="109">
        <v>148</v>
      </c>
      <c r="B159" s="12" t="s">
        <v>3544</v>
      </c>
      <c r="C159" s="177" t="s">
        <v>3545</v>
      </c>
      <c r="D159" s="12" t="s">
        <v>3357</v>
      </c>
      <c r="E159" s="12"/>
      <c r="F159" s="12"/>
      <c r="G159" s="12"/>
      <c r="H159" s="12"/>
      <c r="I159" s="6"/>
      <c r="J159" s="6" t="s">
        <v>3255</v>
      </c>
      <c r="K159" s="12"/>
      <c r="L159" s="109" t="s">
        <v>538</v>
      </c>
      <c r="M159" s="12"/>
    </row>
    <row r="160" spans="1:13" x14ac:dyDescent="0.25">
      <c r="A160" s="109">
        <v>149</v>
      </c>
      <c r="B160" s="12" t="s">
        <v>3546</v>
      </c>
      <c r="C160" s="176" t="s">
        <v>3547</v>
      </c>
      <c r="D160" s="12" t="s">
        <v>3548</v>
      </c>
      <c r="E160" s="12"/>
      <c r="F160" s="12"/>
      <c r="G160" s="12"/>
      <c r="H160" s="12"/>
      <c r="I160" s="6"/>
      <c r="J160" s="6" t="s">
        <v>3255</v>
      </c>
      <c r="K160" s="12"/>
      <c r="L160" s="109" t="s">
        <v>538</v>
      </c>
      <c r="M160" s="12"/>
    </row>
    <row r="161" spans="1:13" x14ac:dyDescent="0.25">
      <c r="A161" s="109">
        <v>150</v>
      </c>
      <c r="B161" s="12" t="s">
        <v>1047</v>
      </c>
      <c r="C161" s="176" t="s">
        <v>3549</v>
      </c>
      <c r="D161" s="12" t="s">
        <v>3349</v>
      </c>
      <c r="E161" s="12"/>
      <c r="F161" s="12"/>
      <c r="G161" s="12"/>
      <c r="H161" s="12"/>
      <c r="I161" s="6"/>
      <c r="J161" s="6" t="s">
        <v>3255</v>
      </c>
      <c r="K161" s="12"/>
      <c r="L161" s="109" t="s">
        <v>538</v>
      </c>
      <c r="M161" s="12"/>
    </row>
    <row r="162" spans="1:13" x14ac:dyDescent="0.25">
      <c r="A162" s="109">
        <v>151</v>
      </c>
      <c r="B162" s="12" t="s">
        <v>3550</v>
      </c>
      <c r="C162" s="180" t="s">
        <v>3551</v>
      </c>
      <c r="D162" s="12" t="s">
        <v>3258</v>
      </c>
      <c r="E162" s="12"/>
      <c r="F162" s="12"/>
      <c r="G162" s="12"/>
      <c r="H162" s="12"/>
      <c r="I162" s="6"/>
      <c r="J162" s="6" t="s">
        <v>3255</v>
      </c>
      <c r="K162" s="12"/>
      <c r="L162" s="109" t="s">
        <v>538</v>
      </c>
      <c r="M162" s="12"/>
    </row>
    <row r="163" spans="1:13" x14ac:dyDescent="0.25">
      <c r="A163" s="109">
        <v>152</v>
      </c>
      <c r="B163" s="12" t="s">
        <v>3552</v>
      </c>
      <c r="C163" s="177" t="s">
        <v>3553</v>
      </c>
      <c r="D163" s="12" t="s">
        <v>3293</v>
      </c>
      <c r="E163" s="12"/>
      <c r="F163" s="12"/>
      <c r="G163" s="12"/>
      <c r="H163" s="12"/>
      <c r="I163" s="6"/>
      <c r="J163" s="6" t="s">
        <v>3255</v>
      </c>
      <c r="K163" s="12"/>
      <c r="L163" s="109" t="s">
        <v>538</v>
      </c>
      <c r="M163" s="12"/>
    </row>
    <row r="164" spans="1:13" ht="15.75" x14ac:dyDescent="0.25">
      <c r="A164" s="109">
        <v>153</v>
      </c>
      <c r="B164" s="178" t="s">
        <v>3554</v>
      </c>
      <c r="C164" s="179" t="s">
        <v>3555</v>
      </c>
      <c r="D164" s="12" t="s">
        <v>3261</v>
      </c>
      <c r="E164" s="12"/>
      <c r="F164" s="12"/>
      <c r="G164" s="12"/>
      <c r="H164" s="12"/>
      <c r="I164" s="6"/>
      <c r="J164" s="6" t="s">
        <v>3255</v>
      </c>
      <c r="K164" s="12"/>
      <c r="L164" s="109" t="s">
        <v>538</v>
      </c>
      <c r="M164" s="12"/>
    </row>
    <row r="165" spans="1:13" x14ac:dyDescent="0.25">
      <c r="A165" s="109">
        <v>154</v>
      </c>
      <c r="B165" s="12" t="s">
        <v>3556</v>
      </c>
      <c r="C165" s="177" t="s">
        <v>3557</v>
      </c>
      <c r="D165" s="12" t="s">
        <v>3340</v>
      </c>
      <c r="E165" s="12"/>
      <c r="F165" s="12"/>
      <c r="G165" s="12"/>
      <c r="H165" s="12"/>
      <c r="I165" s="6"/>
      <c r="J165" s="6" t="s">
        <v>3255</v>
      </c>
      <c r="K165" s="12"/>
      <c r="L165" s="109" t="s">
        <v>538</v>
      </c>
      <c r="M165" s="12"/>
    </row>
    <row r="166" spans="1:13" x14ac:dyDescent="0.25">
      <c r="A166" s="109">
        <v>155</v>
      </c>
      <c r="B166" s="12" t="s">
        <v>3558</v>
      </c>
      <c r="C166" s="176" t="s">
        <v>3559</v>
      </c>
      <c r="D166" s="12" t="s">
        <v>3309</v>
      </c>
      <c r="E166" s="12"/>
      <c r="F166" s="12"/>
      <c r="G166" s="12"/>
      <c r="H166" s="12"/>
      <c r="I166" s="6"/>
      <c r="J166" s="6" t="s">
        <v>3255</v>
      </c>
      <c r="K166" s="12"/>
      <c r="L166" s="109" t="s">
        <v>538</v>
      </c>
      <c r="M166" s="12"/>
    </row>
    <row r="167" spans="1:13" x14ac:dyDescent="0.25">
      <c r="A167" s="109">
        <v>156</v>
      </c>
      <c r="B167" s="12" t="s">
        <v>1543</v>
      </c>
      <c r="C167" s="176" t="s">
        <v>3560</v>
      </c>
      <c r="D167" s="12" t="s">
        <v>3325</v>
      </c>
      <c r="E167" s="12"/>
      <c r="F167" s="12"/>
      <c r="G167" s="12"/>
      <c r="H167" s="12"/>
      <c r="I167" s="6"/>
      <c r="J167" s="6" t="s">
        <v>3255</v>
      </c>
      <c r="K167" s="12"/>
      <c r="L167" s="109" t="s">
        <v>538</v>
      </c>
      <c r="M167" s="12"/>
    </row>
    <row r="168" spans="1:13" x14ac:dyDescent="0.25">
      <c r="A168" s="109">
        <v>157</v>
      </c>
      <c r="B168" s="12" t="s">
        <v>3561</v>
      </c>
      <c r="C168" s="176" t="s">
        <v>3562</v>
      </c>
      <c r="D168" s="12" t="s">
        <v>3304</v>
      </c>
      <c r="E168" s="12"/>
      <c r="F168" s="12"/>
      <c r="G168" s="12"/>
      <c r="H168" s="12"/>
      <c r="I168" s="6"/>
      <c r="J168" s="6" t="s">
        <v>3255</v>
      </c>
      <c r="K168" s="12"/>
      <c r="L168" s="109" t="s">
        <v>538</v>
      </c>
      <c r="M168" s="12"/>
    </row>
    <row r="169" spans="1:13" x14ac:dyDescent="0.25">
      <c r="A169" s="109">
        <v>158</v>
      </c>
      <c r="B169" s="184" t="s">
        <v>3563</v>
      </c>
      <c r="C169" s="176" t="s">
        <v>3564</v>
      </c>
      <c r="D169" s="12" t="s">
        <v>3325</v>
      </c>
      <c r="E169" s="12"/>
      <c r="F169" s="12"/>
      <c r="G169" s="12"/>
      <c r="H169" s="12"/>
      <c r="I169" s="6"/>
      <c r="J169" s="6" t="s">
        <v>3255</v>
      </c>
      <c r="K169" s="12"/>
      <c r="L169" s="109" t="s">
        <v>538</v>
      </c>
      <c r="M169" s="12"/>
    </row>
    <row r="170" spans="1:13" x14ac:dyDescent="0.25">
      <c r="A170" s="109">
        <v>159</v>
      </c>
      <c r="B170" s="12" t="s">
        <v>1160</v>
      </c>
      <c r="C170" s="187" t="s">
        <v>3565</v>
      </c>
      <c r="D170" s="12" t="s">
        <v>3312</v>
      </c>
      <c r="E170" s="12"/>
      <c r="F170" s="12"/>
      <c r="G170" s="12"/>
      <c r="H170" s="12"/>
      <c r="I170" s="6"/>
      <c r="J170" s="6" t="s">
        <v>3255</v>
      </c>
      <c r="K170" s="12"/>
      <c r="L170" s="109" t="s">
        <v>538</v>
      </c>
      <c r="M170" s="12"/>
    </row>
    <row r="171" spans="1:13" x14ac:dyDescent="0.25">
      <c r="A171" s="109">
        <v>160</v>
      </c>
      <c r="B171" s="12" t="s">
        <v>3566</v>
      </c>
      <c r="C171" s="176" t="s">
        <v>3567</v>
      </c>
      <c r="D171" s="12" t="s">
        <v>3287</v>
      </c>
      <c r="E171" s="12"/>
      <c r="F171" s="12"/>
      <c r="G171" s="12"/>
      <c r="H171" s="12"/>
      <c r="I171" s="6"/>
      <c r="J171" s="6" t="s">
        <v>3255</v>
      </c>
      <c r="K171" s="12"/>
      <c r="L171" s="109" t="s">
        <v>538</v>
      </c>
      <c r="M171" s="12"/>
    </row>
    <row r="172" spans="1:13" x14ac:dyDescent="0.25">
      <c r="A172" s="109">
        <v>161</v>
      </c>
      <c r="B172" s="12" t="s">
        <v>39</v>
      </c>
      <c r="C172" s="176" t="s">
        <v>3568</v>
      </c>
      <c r="D172" s="12" t="s">
        <v>3304</v>
      </c>
      <c r="E172" s="12"/>
      <c r="F172" s="12"/>
      <c r="G172" s="12"/>
      <c r="H172" s="12"/>
      <c r="I172" s="6"/>
      <c r="J172" s="6" t="s">
        <v>3255</v>
      </c>
      <c r="K172" s="12"/>
      <c r="L172" s="109" t="s">
        <v>538</v>
      </c>
      <c r="M172" s="12"/>
    </row>
    <row r="173" spans="1:13" x14ac:dyDescent="0.25">
      <c r="A173" s="109">
        <v>162</v>
      </c>
      <c r="B173" s="12" t="s">
        <v>39</v>
      </c>
      <c r="C173" s="180" t="s">
        <v>3569</v>
      </c>
      <c r="D173" s="12" t="s">
        <v>3325</v>
      </c>
      <c r="E173" s="12"/>
      <c r="F173" s="12"/>
      <c r="G173" s="12"/>
      <c r="H173" s="12"/>
      <c r="I173" s="6"/>
      <c r="J173" s="6" t="s">
        <v>3255</v>
      </c>
      <c r="K173" s="12"/>
      <c r="L173" s="109" t="s">
        <v>538</v>
      </c>
      <c r="M173" s="12"/>
    </row>
    <row r="174" spans="1:13" ht="15.75" x14ac:dyDescent="0.25">
      <c r="A174" s="109">
        <v>163</v>
      </c>
      <c r="B174" s="178" t="s">
        <v>3570</v>
      </c>
      <c r="C174" s="179" t="s">
        <v>3571</v>
      </c>
      <c r="D174" s="12" t="s">
        <v>3270</v>
      </c>
      <c r="E174" s="12"/>
      <c r="F174" s="12"/>
      <c r="G174" s="12"/>
      <c r="H174" s="12"/>
      <c r="I174" s="6"/>
      <c r="J174" s="6" t="s">
        <v>3255</v>
      </c>
      <c r="K174" s="12"/>
      <c r="L174" s="109" t="s">
        <v>538</v>
      </c>
      <c r="M174" s="12"/>
    </row>
    <row r="175" spans="1:13" x14ac:dyDescent="0.25">
      <c r="A175" s="109">
        <v>164</v>
      </c>
      <c r="B175" s="12" t="s">
        <v>3572</v>
      </c>
      <c r="C175" s="177" t="s">
        <v>3573</v>
      </c>
      <c r="D175" s="12" t="s">
        <v>3293</v>
      </c>
      <c r="E175" s="12"/>
      <c r="F175" s="12"/>
      <c r="G175" s="12"/>
      <c r="H175" s="12"/>
      <c r="I175" s="6"/>
      <c r="J175" s="6" t="s">
        <v>3255</v>
      </c>
      <c r="K175" s="12"/>
      <c r="L175" s="109" t="s">
        <v>538</v>
      </c>
      <c r="M175" s="12"/>
    </row>
    <row r="176" spans="1:13" x14ac:dyDescent="0.25">
      <c r="A176" s="109">
        <v>165</v>
      </c>
      <c r="B176" s="12" t="s">
        <v>3574</v>
      </c>
      <c r="C176" s="176" t="s">
        <v>3575</v>
      </c>
      <c r="D176" s="12" t="s">
        <v>3298</v>
      </c>
      <c r="E176" s="12"/>
      <c r="F176" s="12"/>
      <c r="G176" s="12"/>
      <c r="H176" s="12"/>
      <c r="I176" s="6"/>
      <c r="J176" s="6" t="s">
        <v>3255</v>
      </c>
      <c r="K176" s="12"/>
      <c r="L176" s="109" t="s">
        <v>538</v>
      </c>
      <c r="M176" s="12"/>
    </row>
    <row r="177" spans="1:13" x14ac:dyDescent="0.25">
      <c r="A177" s="109">
        <v>166</v>
      </c>
      <c r="B177" s="12" t="s">
        <v>3576</v>
      </c>
      <c r="C177" s="177" t="s">
        <v>3577</v>
      </c>
      <c r="D177" s="12" t="s">
        <v>3357</v>
      </c>
      <c r="E177" s="12"/>
      <c r="F177" s="12"/>
      <c r="G177" s="12"/>
      <c r="H177" s="12"/>
      <c r="I177" s="6"/>
      <c r="J177" s="6" t="s">
        <v>3255</v>
      </c>
      <c r="K177" s="12"/>
      <c r="L177" s="109" t="s">
        <v>538</v>
      </c>
      <c r="M177" s="12"/>
    </row>
    <row r="178" spans="1:13" x14ac:dyDescent="0.25">
      <c r="A178" s="109">
        <v>167</v>
      </c>
      <c r="B178" s="12" t="s">
        <v>3578</v>
      </c>
      <c r="C178" s="180" t="s">
        <v>3579</v>
      </c>
      <c r="D178" s="12" t="s">
        <v>3258</v>
      </c>
      <c r="E178" s="12"/>
      <c r="F178" s="12"/>
      <c r="G178" s="12"/>
      <c r="H178" s="12"/>
      <c r="I178" s="12"/>
      <c r="J178" s="6" t="s">
        <v>3255</v>
      </c>
      <c r="K178" s="12"/>
      <c r="L178" s="109" t="s">
        <v>538</v>
      </c>
      <c r="M178" s="12"/>
    </row>
  </sheetData>
  <mergeCells count="19">
    <mergeCell ref="A1:M1"/>
    <mergeCell ref="A2:M2"/>
    <mergeCell ref="A3:M3"/>
    <mergeCell ref="A4:M4"/>
    <mergeCell ref="A9:A11"/>
    <mergeCell ref="B9:B11"/>
    <mergeCell ref="C9:C11"/>
    <mergeCell ref="D9:D11"/>
    <mergeCell ref="E9:E11"/>
    <mergeCell ref="F9:H9"/>
    <mergeCell ref="I9:K9"/>
    <mergeCell ref="L9:L11"/>
    <mergeCell ref="M9:M11"/>
    <mergeCell ref="F10:F11"/>
    <mergeCell ref="G10:G11"/>
    <mergeCell ref="H10:H11"/>
    <mergeCell ref="I10:I11"/>
    <mergeCell ref="J10:J11"/>
    <mergeCell ref="K10:K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6F24C-ACA6-4B03-8300-4E9184F17A85}">
  <dimension ref="A1:M214"/>
  <sheetViews>
    <sheetView workbookViewId="0">
      <pane ySplit="7" topLeftCell="A8" activePane="bottomLeft" state="frozen"/>
      <selection pane="bottomLeft" activeCell="O9" sqref="O9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4" width="12.28515625" customWidth="1"/>
    <col min="6" max="8" width="6.140625" customWidth="1"/>
    <col min="9" max="9" width="13.85546875" customWidth="1"/>
  </cols>
  <sheetData>
    <row r="1" spans="1:13" ht="18" x14ac:dyDescent="0.25">
      <c r="A1" s="250" t="s">
        <v>1725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</row>
    <row r="2" spans="1:13" ht="18" x14ac:dyDescent="0.25">
      <c r="A2" s="250" t="s">
        <v>2119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4" spans="1:13" x14ac:dyDescent="0.25">
      <c r="A4" s="248" t="s">
        <v>1</v>
      </c>
      <c r="B4" s="248" t="s">
        <v>3</v>
      </c>
      <c r="C4" s="251" t="s">
        <v>0</v>
      </c>
      <c r="D4" s="252" t="s">
        <v>4</v>
      </c>
      <c r="E4" s="249" t="s">
        <v>1017</v>
      </c>
      <c r="F4" s="248" t="s">
        <v>2120</v>
      </c>
      <c r="G4" s="248"/>
      <c r="H4" s="248"/>
      <c r="I4" s="248" t="s">
        <v>1729</v>
      </c>
      <c r="J4" s="248"/>
      <c r="K4" s="248"/>
      <c r="L4" s="248" t="s">
        <v>525</v>
      </c>
      <c r="M4" s="248" t="s">
        <v>2121</v>
      </c>
    </row>
    <row r="5" spans="1:13" x14ac:dyDescent="0.25">
      <c r="A5" s="248"/>
      <c r="B5" s="248"/>
      <c r="C5" s="251"/>
      <c r="D5" s="252"/>
      <c r="E5" s="249"/>
      <c r="F5" s="248" t="s">
        <v>527</v>
      </c>
      <c r="G5" s="248" t="s">
        <v>528</v>
      </c>
      <c r="H5" s="248" t="s">
        <v>529</v>
      </c>
      <c r="I5" s="249" t="s">
        <v>2122</v>
      </c>
      <c r="J5" s="249" t="s">
        <v>531</v>
      </c>
      <c r="K5" s="249" t="s">
        <v>2123</v>
      </c>
      <c r="L5" s="248"/>
      <c r="M5" s="248"/>
    </row>
    <row r="6" spans="1:13" x14ac:dyDescent="0.25">
      <c r="A6" s="248"/>
      <c r="B6" s="248"/>
      <c r="C6" s="251"/>
      <c r="D6" s="252"/>
      <c r="E6" s="249"/>
      <c r="F6" s="248"/>
      <c r="G6" s="248"/>
      <c r="H6" s="248"/>
      <c r="I6" s="249"/>
      <c r="J6" s="249"/>
      <c r="K6" s="249"/>
      <c r="L6" s="248"/>
      <c r="M6" s="248"/>
    </row>
    <row r="7" spans="1:13" x14ac:dyDescent="0.25">
      <c r="A7" s="248"/>
      <c r="B7" s="248"/>
      <c r="C7" s="251"/>
      <c r="D7" s="252"/>
      <c r="E7" s="249"/>
      <c r="F7" s="248"/>
      <c r="G7" s="248"/>
      <c r="H7" s="248"/>
      <c r="I7" s="249"/>
      <c r="J7" s="249"/>
      <c r="K7" s="249"/>
      <c r="L7" s="248"/>
      <c r="M7" s="248"/>
    </row>
    <row r="8" spans="1:13" ht="16.5" x14ac:dyDescent="0.3">
      <c r="A8" s="93">
        <v>1</v>
      </c>
      <c r="B8" s="94" t="s">
        <v>2124</v>
      </c>
      <c r="C8" s="95" t="s">
        <v>2125</v>
      </c>
      <c r="D8" s="93" t="s">
        <v>481</v>
      </c>
      <c r="E8" s="94"/>
      <c r="F8" s="96" t="s">
        <v>1734</v>
      </c>
      <c r="G8" s="96" t="s">
        <v>1734</v>
      </c>
      <c r="H8" s="96" t="s">
        <v>1734</v>
      </c>
      <c r="I8" s="94"/>
      <c r="J8" s="97" t="s">
        <v>537</v>
      </c>
      <c r="K8" s="94"/>
      <c r="L8" s="93" t="s">
        <v>538</v>
      </c>
      <c r="M8" s="94"/>
    </row>
    <row r="9" spans="1:13" ht="16.5" x14ac:dyDescent="0.3">
      <c r="A9" s="93">
        <v>2</v>
      </c>
      <c r="B9" s="94" t="s">
        <v>2126</v>
      </c>
      <c r="C9" s="95" t="s">
        <v>2127</v>
      </c>
      <c r="D9" s="93" t="s">
        <v>481</v>
      </c>
      <c r="E9" s="94"/>
      <c r="F9" s="96" t="s">
        <v>1734</v>
      </c>
      <c r="G9" s="96" t="s">
        <v>1734</v>
      </c>
      <c r="H9" s="96" t="s">
        <v>1734</v>
      </c>
      <c r="I9" s="94"/>
      <c r="J9" s="97" t="s">
        <v>537</v>
      </c>
      <c r="K9" s="94"/>
      <c r="L9" s="93" t="s">
        <v>538</v>
      </c>
      <c r="M9" s="94"/>
    </row>
    <row r="10" spans="1:13" ht="16.5" x14ac:dyDescent="0.3">
      <c r="A10" s="93">
        <v>3</v>
      </c>
      <c r="B10" s="94" t="s">
        <v>2128</v>
      </c>
      <c r="C10" s="95" t="s">
        <v>2129</v>
      </c>
      <c r="D10" s="93" t="s">
        <v>481</v>
      </c>
      <c r="E10" s="94"/>
      <c r="F10" s="96" t="s">
        <v>1734</v>
      </c>
      <c r="G10" s="96" t="s">
        <v>1734</v>
      </c>
      <c r="H10" s="96" t="s">
        <v>1734</v>
      </c>
      <c r="I10" s="94"/>
      <c r="J10" s="97" t="s">
        <v>537</v>
      </c>
      <c r="K10" s="94"/>
      <c r="L10" s="93" t="s">
        <v>538</v>
      </c>
      <c r="M10" s="94"/>
    </row>
    <row r="11" spans="1:13" ht="16.5" x14ac:dyDescent="0.3">
      <c r="A11" s="93">
        <v>4</v>
      </c>
      <c r="B11" s="94" t="s">
        <v>2130</v>
      </c>
      <c r="C11" s="95" t="s">
        <v>2131</v>
      </c>
      <c r="D11" s="93" t="s">
        <v>481</v>
      </c>
      <c r="E11" s="94"/>
      <c r="F11" s="96" t="s">
        <v>1734</v>
      </c>
      <c r="G11" s="96" t="s">
        <v>1734</v>
      </c>
      <c r="H11" s="96" t="s">
        <v>1734</v>
      </c>
      <c r="I11" s="94"/>
      <c r="J11" s="97" t="s">
        <v>537</v>
      </c>
      <c r="K11" s="94"/>
      <c r="L11" s="93" t="s">
        <v>538</v>
      </c>
      <c r="M11" s="94"/>
    </row>
    <row r="12" spans="1:13" ht="16.5" x14ac:dyDescent="0.3">
      <c r="A12" s="93">
        <v>5</v>
      </c>
      <c r="B12" s="94" t="s">
        <v>2132</v>
      </c>
      <c r="C12" s="95" t="s">
        <v>2133</v>
      </c>
      <c r="D12" s="93" t="s">
        <v>481</v>
      </c>
      <c r="E12" s="94"/>
      <c r="F12" s="96" t="s">
        <v>1734</v>
      </c>
      <c r="G12" s="96" t="s">
        <v>1734</v>
      </c>
      <c r="H12" s="96" t="s">
        <v>1734</v>
      </c>
      <c r="I12" s="94"/>
      <c r="J12" s="97" t="s">
        <v>537</v>
      </c>
      <c r="K12" s="94"/>
      <c r="L12" s="93" t="s">
        <v>538</v>
      </c>
      <c r="M12" s="94"/>
    </row>
    <row r="13" spans="1:13" ht="16.5" x14ac:dyDescent="0.3">
      <c r="A13" s="93">
        <v>6</v>
      </c>
      <c r="B13" s="94" t="s">
        <v>2134</v>
      </c>
      <c r="C13" s="95" t="s">
        <v>2135</v>
      </c>
      <c r="D13" s="93" t="s">
        <v>481</v>
      </c>
      <c r="E13" s="94"/>
      <c r="F13" s="96" t="s">
        <v>1734</v>
      </c>
      <c r="G13" s="96" t="s">
        <v>1734</v>
      </c>
      <c r="H13" s="96" t="s">
        <v>1734</v>
      </c>
      <c r="I13" s="94"/>
      <c r="J13" s="97" t="s">
        <v>537</v>
      </c>
      <c r="K13" s="94"/>
      <c r="L13" s="93" t="s">
        <v>538</v>
      </c>
      <c r="M13" s="94"/>
    </row>
    <row r="14" spans="1:13" ht="16.5" x14ac:dyDescent="0.3">
      <c r="A14" s="93">
        <v>7</v>
      </c>
      <c r="B14" s="94" t="s">
        <v>2136</v>
      </c>
      <c r="C14" s="95" t="s">
        <v>2137</v>
      </c>
      <c r="D14" s="93" t="s">
        <v>481</v>
      </c>
      <c r="E14" s="94"/>
      <c r="F14" s="96" t="s">
        <v>1734</v>
      </c>
      <c r="G14" s="96" t="s">
        <v>1734</v>
      </c>
      <c r="H14" s="96" t="s">
        <v>1734</v>
      </c>
      <c r="I14" s="94"/>
      <c r="J14" s="97" t="s">
        <v>537</v>
      </c>
      <c r="K14" s="94"/>
      <c r="L14" s="93" t="s">
        <v>538</v>
      </c>
      <c r="M14" s="94"/>
    </row>
    <row r="15" spans="1:13" ht="16.5" x14ac:dyDescent="0.3">
      <c r="A15" s="93">
        <v>8</v>
      </c>
      <c r="B15" s="94" t="s">
        <v>2138</v>
      </c>
      <c r="C15" s="95" t="s">
        <v>2139</v>
      </c>
      <c r="D15" s="93" t="s">
        <v>481</v>
      </c>
      <c r="E15" s="94"/>
      <c r="F15" s="96" t="s">
        <v>1734</v>
      </c>
      <c r="G15" s="96" t="s">
        <v>1734</v>
      </c>
      <c r="H15" s="96" t="s">
        <v>1734</v>
      </c>
      <c r="I15" s="94"/>
      <c r="J15" s="97" t="s">
        <v>537</v>
      </c>
      <c r="K15" s="94"/>
      <c r="L15" s="93" t="s">
        <v>538</v>
      </c>
      <c r="M15" s="94"/>
    </row>
    <row r="16" spans="1:13" ht="16.5" x14ac:dyDescent="0.3">
      <c r="A16" s="93">
        <v>9</v>
      </c>
      <c r="B16" s="94" t="s">
        <v>2140</v>
      </c>
      <c r="C16" s="95" t="s">
        <v>2141</v>
      </c>
      <c r="D16" s="93" t="s">
        <v>481</v>
      </c>
      <c r="E16" s="94"/>
      <c r="F16" s="96" t="s">
        <v>1734</v>
      </c>
      <c r="G16" s="96" t="s">
        <v>1734</v>
      </c>
      <c r="H16" s="96" t="s">
        <v>1734</v>
      </c>
      <c r="I16" s="94"/>
      <c r="J16" s="97" t="s">
        <v>537</v>
      </c>
      <c r="K16" s="94"/>
      <c r="L16" s="93" t="s">
        <v>538</v>
      </c>
      <c r="M16" s="94"/>
    </row>
    <row r="17" spans="1:13" ht="16.5" x14ac:dyDescent="0.3">
      <c r="A17" s="93">
        <v>10</v>
      </c>
      <c r="B17" s="94" t="s">
        <v>1699</v>
      </c>
      <c r="C17" s="95" t="s">
        <v>2142</v>
      </c>
      <c r="D17" s="93" t="s">
        <v>481</v>
      </c>
      <c r="E17" s="94"/>
      <c r="F17" s="96" t="s">
        <v>1734</v>
      </c>
      <c r="G17" s="96" t="s">
        <v>1734</v>
      </c>
      <c r="H17" s="96" t="s">
        <v>1734</v>
      </c>
      <c r="I17" s="94"/>
      <c r="J17" s="97" t="s">
        <v>537</v>
      </c>
      <c r="K17" s="94"/>
      <c r="L17" s="93" t="s">
        <v>538</v>
      </c>
      <c r="M17" s="94"/>
    </row>
    <row r="18" spans="1:13" ht="16.5" x14ac:dyDescent="0.3">
      <c r="A18" s="93">
        <v>11</v>
      </c>
      <c r="B18" s="94" t="s">
        <v>2143</v>
      </c>
      <c r="C18" s="95" t="s">
        <v>2144</v>
      </c>
      <c r="D18" s="93" t="s">
        <v>481</v>
      </c>
      <c r="E18" s="94"/>
      <c r="F18" s="96" t="s">
        <v>1734</v>
      </c>
      <c r="G18" s="96" t="s">
        <v>1734</v>
      </c>
      <c r="H18" s="96" t="s">
        <v>1734</v>
      </c>
      <c r="I18" s="94"/>
      <c r="J18" s="97" t="s">
        <v>537</v>
      </c>
      <c r="K18" s="94"/>
      <c r="L18" s="93" t="s">
        <v>538</v>
      </c>
      <c r="M18" s="94"/>
    </row>
    <row r="19" spans="1:13" ht="16.5" x14ac:dyDescent="0.3">
      <c r="A19" s="93">
        <v>12</v>
      </c>
      <c r="B19" s="98" t="s">
        <v>2145</v>
      </c>
      <c r="C19" s="95" t="s">
        <v>2146</v>
      </c>
      <c r="D19" s="93" t="s">
        <v>489</v>
      </c>
      <c r="E19" s="94"/>
      <c r="F19" s="96" t="s">
        <v>1734</v>
      </c>
      <c r="G19" s="96" t="s">
        <v>1734</v>
      </c>
      <c r="H19" s="96" t="s">
        <v>1734</v>
      </c>
      <c r="I19" s="94"/>
      <c r="J19" s="97" t="s">
        <v>537</v>
      </c>
      <c r="K19" s="94"/>
      <c r="L19" s="93" t="s">
        <v>538</v>
      </c>
      <c r="M19" s="94"/>
    </row>
    <row r="20" spans="1:13" ht="16.5" x14ac:dyDescent="0.3">
      <c r="A20" s="93">
        <v>13</v>
      </c>
      <c r="B20" s="98" t="s">
        <v>2147</v>
      </c>
      <c r="C20" s="95" t="s">
        <v>2148</v>
      </c>
      <c r="D20" s="93" t="s">
        <v>489</v>
      </c>
      <c r="E20" s="94"/>
      <c r="F20" s="96" t="s">
        <v>1734</v>
      </c>
      <c r="G20" s="96" t="s">
        <v>1734</v>
      </c>
      <c r="H20" s="96" t="s">
        <v>1734</v>
      </c>
      <c r="I20" s="94"/>
      <c r="J20" s="97" t="s">
        <v>537</v>
      </c>
      <c r="K20" s="94"/>
      <c r="L20" s="93" t="s">
        <v>538</v>
      </c>
      <c r="M20" s="94"/>
    </row>
    <row r="21" spans="1:13" ht="16.5" x14ac:dyDescent="0.3">
      <c r="A21" s="93">
        <v>14</v>
      </c>
      <c r="B21" s="98" t="s">
        <v>2149</v>
      </c>
      <c r="C21" s="95" t="s">
        <v>2150</v>
      </c>
      <c r="D21" s="93" t="s">
        <v>489</v>
      </c>
      <c r="E21" s="94"/>
      <c r="F21" s="96" t="s">
        <v>1734</v>
      </c>
      <c r="G21" s="96" t="s">
        <v>1734</v>
      </c>
      <c r="H21" s="96" t="s">
        <v>1734</v>
      </c>
      <c r="I21" s="94"/>
      <c r="J21" s="97" t="s">
        <v>537</v>
      </c>
      <c r="K21" s="94"/>
      <c r="L21" s="93" t="s">
        <v>538</v>
      </c>
      <c r="M21" s="94"/>
    </row>
    <row r="22" spans="1:13" ht="16.5" x14ac:dyDescent="0.3">
      <c r="A22" s="93">
        <v>15</v>
      </c>
      <c r="B22" s="98" t="s">
        <v>2151</v>
      </c>
      <c r="C22" s="95" t="s">
        <v>2152</v>
      </c>
      <c r="D22" s="93" t="s">
        <v>489</v>
      </c>
      <c r="E22" s="94"/>
      <c r="F22" s="96" t="s">
        <v>1734</v>
      </c>
      <c r="G22" s="96" t="s">
        <v>1734</v>
      </c>
      <c r="H22" s="96" t="s">
        <v>1734</v>
      </c>
      <c r="I22" s="94"/>
      <c r="J22" s="97" t="s">
        <v>537</v>
      </c>
      <c r="K22" s="94"/>
      <c r="L22" s="93" t="s">
        <v>538</v>
      </c>
      <c r="M22" s="94"/>
    </row>
    <row r="23" spans="1:13" ht="16.5" x14ac:dyDescent="0.3">
      <c r="A23" s="93">
        <v>16</v>
      </c>
      <c r="B23" s="98" t="s">
        <v>2153</v>
      </c>
      <c r="C23" s="95" t="s">
        <v>2154</v>
      </c>
      <c r="D23" s="93" t="s">
        <v>489</v>
      </c>
      <c r="E23" s="94"/>
      <c r="F23" s="96" t="s">
        <v>1734</v>
      </c>
      <c r="G23" s="96" t="s">
        <v>1734</v>
      </c>
      <c r="H23" s="96" t="s">
        <v>1734</v>
      </c>
      <c r="I23" s="94"/>
      <c r="J23" s="97" t="s">
        <v>537</v>
      </c>
      <c r="K23" s="94"/>
      <c r="L23" s="93" t="s">
        <v>538</v>
      </c>
      <c r="M23" s="94"/>
    </row>
    <row r="24" spans="1:13" ht="16.5" x14ac:dyDescent="0.3">
      <c r="A24" s="93">
        <v>17</v>
      </c>
      <c r="B24" s="98" t="s">
        <v>2155</v>
      </c>
      <c r="C24" s="95" t="s">
        <v>2156</v>
      </c>
      <c r="D24" s="93" t="s">
        <v>489</v>
      </c>
      <c r="E24" s="94"/>
      <c r="F24" s="96" t="s">
        <v>1734</v>
      </c>
      <c r="G24" s="96" t="s">
        <v>1734</v>
      </c>
      <c r="H24" s="96" t="s">
        <v>1734</v>
      </c>
      <c r="I24" s="94"/>
      <c r="J24" s="97" t="s">
        <v>537</v>
      </c>
      <c r="K24" s="94"/>
      <c r="L24" s="93" t="s">
        <v>538</v>
      </c>
      <c r="M24" s="94"/>
    </row>
    <row r="25" spans="1:13" ht="16.5" x14ac:dyDescent="0.3">
      <c r="A25" s="93">
        <v>18</v>
      </c>
      <c r="B25" s="98" t="s">
        <v>2157</v>
      </c>
      <c r="C25" s="95" t="s">
        <v>2158</v>
      </c>
      <c r="D25" s="93" t="s">
        <v>489</v>
      </c>
      <c r="E25" s="94"/>
      <c r="F25" s="96" t="s">
        <v>1734</v>
      </c>
      <c r="G25" s="96" t="s">
        <v>1734</v>
      </c>
      <c r="H25" s="96" t="s">
        <v>1734</v>
      </c>
      <c r="I25" s="94"/>
      <c r="J25" s="97" t="s">
        <v>537</v>
      </c>
      <c r="K25" s="94"/>
      <c r="L25" s="93" t="s">
        <v>538</v>
      </c>
      <c r="M25" s="94"/>
    </row>
    <row r="26" spans="1:13" ht="16.5" x14ac:dyDescent="0.3">
      <c r="A26" s="93">
        <v>19</v>
      </c>
      <c r="B26" s="98" t="s">
        <v>2159</v>
      </c>
      <c r="C26" s="95" t="s">
        <v>2160</v>
      </c>
      <c r="D26" s="93" t="s">
        <v>489</v>
      </c>
      <c r="E26" s="94"/>
      <c r="F26" s="96" t="s">
        <v>1734</v>
      </c>
      <c r="G26" s="96" t="s">
        <v>1734</v>
      </c>
      <c r="H26" s="96" t="s">
        <v>1734</v>
      </c>
      <c r="I26" s="94"/>
      <c r="J26" s="97" t="s">
        <v>537</v>
      </c>
      <c r="K26" s="94"/>
      <c r="L26" s="93" t="s">
        <v>538</v>
      </c>
      <c r="M26" s="94"/>
    </row>
    <row r="27" spans="1:13" ht="16.5" x14ac:dyDescent="0.3">
      <c r="A27" s="93">
        <v>20</v>
      </c>
      <c r="B27" s="98" t="s">
        <v>2161</v>
      </c>
      <c r="C27" s="95" t="s">
        <v>2162</v>
      </c>
      <c r="D27" s="93" t="s">
        <v>489</v>
      </c>
      <c r="E27" s="94"/>
      <c r="F27" s="96" t="s">
        <v>1734</v>
      </c>
      <c r="G27" s="96" t="s">
        <v>1734</v>
      </c>
      <c r="H27" s="96" t="s">
        <v>1734</v>
      </c>
      <c r="I27" s="94"/>
      <c r="J27" s="97" t="s">
        <v>537</v>
      </c>
      <c r="K27" s="94"/>
      <c r="L27" s="93" t="s">
        <v>538</v>
      </c>
      <c r="M27" s="94"/>
    </row>
    <row r="28" spans="1:13" ht="16.5" x14ac:dyDescent="0.3">
      <c r="A28" s="93">
        <v>21</v>
      </c>
      <c r="B28" s="98" t="s">
        <v>2163</v>
      </c>
      <c r="C28" s="95" t="s">
        <v>2164</v>
      </c>
      <c r="D28" s="93" t="s">
        <v>489</v>
      </c>
      <c r="E28" s="94"/>
      <c r="F28" s="96" t="s">
        <v>1734</v>
      </c>
      <c r="G28" s="96" t="s">
        <v>1734</v>
      </c>
      <c r="H28" s="96" t="s">
        <v>1734</v>
      </c>
      <c r="I28" s="94"/>
      <c r="J28" s="97" t="s">
        <v>537</v>
      </c>
      <c r="K28" s="94"/>
      <c r="L28" s="93" t="s">
        <v>538</v>
      </c>
      <c r="M28" s="94"/>
    </row>
    <row r="29" spans="1:13" ht="16.5" x14ac:dyDescent="0.3">
      <c r="A29" s="93">
        <v>22</v>
      </c>
      <c r="B29" s="99" t="s">
        <v>2165</v>
      </c>
      <c r="C29" s="95" t="s">
        <v>2166</v>
      </c>
      <c r="D29" s="93" t="s">
        <v>490</v>
      </c>
      <c r="E29" s="94"/>
      <c r="F29" s="96" t="s">
        <v>1734</v>
      </c>
      <c r="G29" s="96" t="s">
        <v>1734</v>
      </c>
      <c r="H29" s="96" t="s">
        <v>1734</v>
      </c>
      <c r="I29" s="94"/>
      <c r="J29" s="97" t="s">
        <v>537</v>
      </c>
      <c r="K29" s="94"/>
      <c r="L29" s="93" t="s">
        <v>538</v>
      </c>
      <c r="M29" s="94"/>
    </row>
    <row r="30" spans="1:13" ht="16.5" x14ac:dyDescent="0.3">
      <c r="A30" s="93">
        <v>23</v>
      </c>
      <c r="B30" s="99" t="s">
        <v>2167</v>
      </c>
      <c r="C30" s="95" t="s">
        <v>2168</v>
      </c>
      <c r="D30" s="93" t="s">
        <v>490</v>
      </c>
      <c r="E30" s="94"/>
      <c r="F30" s="96" t="s">
        <v>1734</v>
      </c>
      <c r="G30" s="96" t="s">
        <v>1734</v>
      </c>
      <c r="H30" s="96" t="s">
        <v>1734</v>
      </c>
      <c r="I30" s="94"/>
      <c r="J30" s="97" t="s">
        <v>537</v>
      </c>
      <c r="K30" s="94"/>
      <c r="L30" s="93" t="s">
        <v>538</v>
      </c>
      <c r="M30" s="94"/>
    </row>
    <row r="31" spans="1:13" ht="16.5" x14ac:dyDescent="0.3">
      <c r="A31" s="93">
        <v>24</v>
      </c>
      <c r="B31" s="99" t="s">
        <v>2169</v>
      </c>
      <c r="C31" s="95" t="s">
        <v>2170</v>
      </c>
      <c r="D31" s="93" t="s">
        <v>491</v>
      </c>
      <c r="E31" s="94"/>
      <c r="F31" s="96" t="s">
        <v>1734</v>
      </c>
      <c r="G31" s="96" t="s">
        <v>1734</v>
      </c>
      <c r="H31" s="96" t="s">
        <v>1734</v>
      </c>
      <c r="I31" s="94"/>
      <c r="J31" s="97" t="s">
        <v>537</v>
      </c>
      <c r="K31" s="94"/>
      <c r="L31" s="93" t="s">
        <v>538</v>
      </c>
      <c r="M31" s="94"/>
    </row>
    <row r="32" spans="1:13" ht="16.5" x14ac:dyDescent="0.3">
      <c r="A32" s="93">
        <v>25</v>
      </c>
      <c r="B32" s="98" t="s">
        <v>2171</v>
      </c>
      <c r="C32" s="95" t="s">
        <v>2172</v>
      </c>
      <c r="D32" s="93" t="s">
        <v>491</v>
      </c>
      <c r="E32" s="94"/>
      <c r="F32" s="96" t="s">
        <v>1734</v>
      </c>
      <c r="G32" s="96" t="s">
        <v>1734</v>
      </c>
      <c r="H32" s="96" t="s">
        <v>1734</v>
      </c>
      <c r="I32" s="94"/>
      <c r="J32" s="97" t="s">
        <v>537</v>
      </c>
      <c r="K32" s="94"/>
      <c r="L32" s="93" t="s">
        <v>538</v>
      </c>
      <c r="M32" s="94"/>
    </row>
    <row r="33" spans="1:13" ht="16.5" x14ac:dyDescent="0.3">
      <c r="A33" s="93">
        <v>26</v>
      </c>
      <c r="B33" s="98" t="s">
        <v>2173</v>
      </c>
      <c r="C33" s="95" t="s">
        <v>2174</v>
      </c>
      <c r="D33" s="93" t="s">
        <v>491</v>
      </c>
      <c r="E33" s="94"/>
      <c r="F33" s="96" t="s">
        <v>1734</v>
      </c>
      <c r="G33" s="96" t="s">
        <v>1734</v>
      </c>
      <c r="H33" s="96" t="s">
        <v>1734</v>
      </c>
      <c r="I33" s="94"/>
      <c r="J33" s="97" t="s">
        <v>537</v>
      </c>
      <c r="K33" s="94"/>
      <c r="L33" s="93" t="s">
        <v>538</v>
      </c>
      <c r="M33" s="94"/>
    </row>
    <row r="34" spans="1:13" ht="16.5" x14ac:dyDescent="0.3">
      <c r="A34" s="93">
        <v>27</v>
      </c>
      <c r="B34" s="98" t="s">
        <v>2175</v>
      </c>
      <c r="C34" s="95" t="s">
        <v>2176</v>
      </c>
      <c r="D34" s="93" t="s">
        <v>491</v>
      </c>
      <c r="E34" s="94"/>
      <c r="F34" s="96" t="s">
        <v>1734</v>
      </c>
      <c r="G34" s="96" t="s">
        <v>1734</v>
      </c>
      <c r="H34" s="96" t="s">
        <v>1734</v>
      </c>
      <c r="I34" s="94"/>
      <c r="J34" s="97" t="s">
        <v>537</v>
      </c>
      <c r="K34" s="94"/>
      <c r="L34" s="93" t="s">
        <v>538</v>
      </c>
      <c r="M34" s="94"/>
    </row>
    <row r="35" spans="1:13" ht="16.5" x14ac:dyDescent="0.3">
      <c r="A35" s="93">
        <v>28</v>
      </c>
      <c r="B35" s="98" t="s">
        <v>2177</v>
      </c>
      <c r="C35" s="95" t="s">
        <v>2178</v>
      </c>
      <c r="D35" s="93" t="s">
        <v>491</v>
      </c>
      <c r="E35" s="94"/>
      <c r="F35" s="96" t="s">
        <v>1734</v>
      </c>
      <c r="G35" s="96" t="s">
        <v>1734</v>
      </c>
      <c r="H35" s="96" t="s">
        <v>1734</v>
      </c>
      <c r="I35" s="94"/>
      <c r="J35" s="97" t="s">
        <v>537</v>
      </c>
      <c r="K35" s="94"/>
      <c r="L35" s="93" t="s">
        <v>538</v>
      </c>
      <c r="M35" s="94"/>
    </row>
    <row r="36" spans="1:13" ht="16.5" x14ac:dyDescent="0.3">
      <c r="A36" s="93">
        <v>29</v>
      </c>
      <c r="B36" s="98" t="s">
        <v>2179</v>
      </c>
      <c r="C36" s="95" t="s">
        <v>2180</v>
      </c>
      <c r="D36" s="93" t="s">
        <v>491</v>
      </c>
      <c r="E36" s="94"/>
      <c r="F36" s="96" t="s">
        <v>1734</v>
      </c>
      <c r="G36" s="96" t="s">
        <v>1734</v>
      </c>
      <c r="H36" s="96" t="s">
        <v>1734</v>
      </c>
      <c r="I36" s="94"/>
      <c r="J36" s="97" t="s">
        <v>537</v>
      </c>
      <c r="K36" s="94"/>
      <c r="L36" s="93" t="s">
        <v>538</v>
      </c>
      <c r="M36" s="94"/>
    </row>
    <row r="37" spans="1:13" ht="16.5" x14ac:dyDescent="0.3">
      <c r="A37" s="93">
        <v>30</v>
      </c>
      <c r="B37" s="98" t="s">
        <v>2157</v>
      </c>
      <c r="C37" s="95" t="s">
        <v>2181</v>
      </c>
      <c r="D37" s="93" t="s">
        <v>491</v>
      </c>
      <c r="E37" s="94"/>
      <c r="F37" s="96" t="s">
        <v>1734</v>
      </c>
      <c r="G37" s="96" t="s">
        <v>1734</v>
      </c>
      <c r="H37" s="96" t="s">
        <v>1734</v>
      </c>
      <c r="I37" s="94"/>
      <c r="J37" s="97" t="s">
        <v>537</v>
      </c>
      <c r="K37" s="94"/>
      <c r="L37" s="93" t="s">
        <v>538</v>
      </c>
      <c r="M37" s="94"/>
    </row>
    <row r="38" spans="1:13" ht="16.5" x14ac:dyDescent="0.3">
      <c r="A38" s="93">
        <v>31</v>
      </c>
      <c r="B38" s="98" t="s">
        <v>2182</v>
      </c>
      <c r="C38" s="95" t="s">
        <v>2183</v>
      </c>
      <c r="D38" s="93" t="s">
        <v>491</v>
      </c>
      <c r="E38" s="94"/>
      <c r="F38" s="96" t="s">
        <v>1734</v>
      </c>
      <c r="G38" s="96" t="s">
        <v>1734</v>
      </c>
      <c r="H38" s="96" t="s">
        <v>1734</v>
      </c>
      <c r="I38" s="94"/>
      <c r="J38" s="97" t="s">
        <v>537</v>
      </c>
      <c r="K38" s="94"/>
      <c r="L38" s="93" t="s">
        <v>538</v>
      </c>
      <c r="M38" s="94"/>
    </row>
    <row r="39" spans="1:13" ht="16.5" x14ac:dyDescent="0.3">
      <c r="A39" s="93">
        <v>32</v>
      </c>
      <c r="B39" s="98" t="s">
        <v>2184</v>
      </c>
      <c r="C39" s="95" t="s">
        <v>2185</v>
      </c>
      <c r="D39" s="93" t="s">
        <v>491</v>
      </c>
      <c r="E39" s="94"/>
      <c r="F39" s="96" t="s">
        <v>1734</v>
      </c>
      <c r="G39" s="96" t="s">
        <v>1734</v>
      </c>
      <c r="H39" s="96" t="s">
        <v>1734</v>
      </c>
      <c r="I39" s="94"/>
      <c r="J39" s="97" t="s">
        <v>537</v>
      </c>
      <c r="K39" s="94"/>
      <c r="L39" s="93" t="s">
        <v>538</v>
      </c>
      <c r="M39" s="94"/>
    </row>
    <row r="40" spans="1:13" ht="16.5" x14ac:dyDescent="0.3">
      <c r="A40" s="93">
        <v>33</v>
      </c>
      <c r="B40" s="98" t="s">
        <v>2186</v>
      </c>
      <c r="C40" s="95" t="s">
        <v>2187</v>
      </c>
      <c r="D40" s="93" t="s">
        <v>491</v>
      </c>
      <c r="E40" s="94"/>
      <c r="F40" s="96" t="s">
        <v>1734</v>
      </c>
      <c r="G40" s="96" t="s">
        <v>1734</v>
      </c>
      <c r="H40" s="96" t="s">
        <v>1734</v>
      </c>
      <c r="I40" s="94"/>
      <c r="J40" s="97" t="s">
        <v>537</v>
      </c>
      <c r="K40" s="94"/>
      <c r="L40" s="93" t="s">
        <v>538</v>
      </c>
      <c r="M40" s="94"/>
    </row>
    <row r="41" spans="1:13" ht="16.5" x14ac:dyDescent="0.3">
      <c r="A41" s="93">
        <v>34</v>
      </c>
      <c r="B41" s="98" t="s">
        <v>2188</v>
      </c>
      <c r="C41" s="95" t="s">
        <v>2189</v>
      </c>
      <c r="D41" s="93" t="s">
        <v>491</v>
      </c>
      <c r="E41" s="94"/>
      <c r="F41" s="96" t="s">
        <v>1734</v>
      </c>
      <c r="G41" s="96" t="s">
        <v>1734</v>
      </c>
      <c r="H41" s="96" t="s">
        <v>1734</v>
      </c>
      <c r="I41" s="94"/>
      <c r="J41" s="97" t="s">
        <v>537</v>
      </c>
      <c r="K41" s="94"/>
      <c r="L41" s="93" t="s">
        <v>538</v>
      </c>
      <c r="M41" s="94"/>
    </row>
    <row r="42" spans="1:13" ht="16.5" x14ac:dyDescent="0.3">
      <c r="A42" s="93">
        <v>35</v>
      </c>
      <c r="B42" s="98" t="s">
        <v>2190</v>
      </c>
      <c r="C42" s="95" t="s">
        <v>2191</v>
      </c>
      <c r="D42" s="93" t="s">
        <v>492</v>
      </c>
      <c r="E42" s="94"/>
      <c r="F42" s="96" t="s">
        <v>1734</v>
      </c>
      <c r="G42" s="96" t="s">
        <v>1734</v>
      </c>
      <c r="H42" s="96" t="s">
        <v>1734</v>
      </c>
      <c r="I42" s="94"/>
      <c r="J42" s="97" t="s">
        <v>537</v>
      </c>
      <c r="K42" s="94"/>
      <c r="L42" s="93" t="s">
        <v>538</v>
      </c>
      <c r="M42" s="94"/>
    </row>
    <row r="43" spans="1:13" ht="16.5" x14ac:dyDescent="0.3">
      <c r="A43" s="93">
        <v>36</v>
      </c>
      <c r="B43" s="98" t="s">
        <v>2192</v>
      </c>
      <c r="C43" s="95" t="s">
        <v>2193</v>
      </c>
      <c r="D43" s="93" t="s">
        <v>492</v>
      </c>
      <c r="E43" s="94"/>
      <c r="F43" s="96" t="s">
        <v>1734</v>
      </c>
      <c r="G43" s="96" t="s">
        <v>1734</v>
      </c>
      <c r="H43" s="96" t="s">
        <v>1734</v>
      </c>
      <c r="I43" s="94"/>
      <c r="J43" s="97" t="s">
        <v>537</v>
      </c>
      <c r="K43" s="94"/>
      <c r="L43" s="93" t="s">
        <v>538</v>
      </c>
      <c r="M43" s="94"/>
    </row>
    <row r="44" spans="1:13" ht="16.5" x14ac:dyDescent="0.3">
      <c r="A44" s="93">
        <v>37</v>
      </c>
      <c r="B44" s="98" t="s">
        <v>2194</v>
      </c>
      <c r="C44" s="95" t="s">
        <v>2195</v>
      </c>
      <c r="D44" s="93" t="s">
        <v>492</v>
      </c>
      <c r="E44" s="94"/>
      <c r="F44" s="96" t="s">
        <v>1734</v>
      </c>
      <c r="G44" s="96" t="s">
        <v>1734</v>
      </c>
      <c r="H44" s="96" t="s">
        <v>1734</v>
      </c>
      <c r="I44" s="94"/>
      <c r="J44" s="97" t="s">
        <v>537</v>
      </c>
      <c r="K44" s="94"/>
      <c r="L44" s="93" t="s">
        <v>538</v>
      </c>
      <c r="M44" s="94"/>
    </row>
    <row r="45" spans="1:13" ht="16.5" x14ac:dyDescent="0.3">
      <c r="A45" s="93">
        <v>38</v>
      </c>
      <c r="B45" s="98" t="s">
        <v>2196</v>
      </c>
      <c r="C45" s="95" t="s">
        <v>2197</v>
      </c>
      <c r="D45" s="93" t="s">
        <v>492</v>
      </c>
      <c r="E45" s="94"/>
      <c r="F45" s="96" t="s">
        <v>1734</v>
      </c>
      <c r="G45" s="96" t="s">
        <v>1734</v>
      </c>
      <c r="H45" s="96" t="s">
        <v>1734</v>
      </c>
      <c r="I45" s="94"/>
      <c r="J45" s="97" t="s">
        <v>537</v>
      </c>
      <c r="K45" s="94"/>
      <c r="L45" s="93" t="s">
        <v>538</v>
      </c>
      <c r="M45" s="94"/>
    </row>
    <row r="46" spans="1:13" ht="16.5" x14ac:dyDescent="0.3">
      <c r="A46" s="93">
        <v>39</v>
      </c>
      <c r="B46" s="98" t="s">
        <v>2198</v>
      </c>
      <c r="C46" s="95" t="s">
        <v>2199</v>
      </c>
      <c r="D46" s="93" t="s">
        <v>492</v>
      </c>
      <c r="E46" s="94"/>
      <c r="F46" s="96" t="s">
        <v>1734</v>
      </c>
      <c r="G46" s="96" t="s">
        <v>1734</v>
      </c>
      <c r="H46" s="96" t="s">
        <v>1734</v>
      </c>
      <c r="I46" s="94"/>
      <c r="J46" s="97" t="s">
        <v>537</v>
      </c>
      <c r="K46" s="94"/>
      <c r="L46" s="93" t="s">
        <v>538</v>
      </c>
      <c r="M46" s="94"/>
    </row>
    <row r="47" spans="1:13" ht="16.5" x14ac:dyDescent="0.3">
      <c r="A47" s="93">
        <v>40</v>
      </c>
      <c r="B47" s="98" t="s">
        <v>2200</v>
      </c>
      <c r="C47" s="95" t="s">
        <v>2201</v>
      </c>
      <c r="D47" s="93" t="s">
        <v>492</v>
      </c>
      <c r="E47" s="94"/>
      <c r="F47" s="96" t="s">
        <v>1734</v>
      </c>
      <c r="G47" s="96" t="s">
        <v>1734</v>
      </c>
      <c r="H47" s="96" t="s">
        <v>1734</v>
      </c>
      <c r="I47" s="94"/>
      <c r="J47" s="97" t="s">
        <v>537</v>
      </c>
      <c r="K47" s="94"/>
      <c r="L47" s="93" t="s">
        <v>538</v>
      </c>
      <c r="M47" s="94"/>
    </row>
    <row r="48" spans="1:13" ht="16.5" x14ac:dyDescent="0.3">
      <c r="A48" s="93">
        <v>41</v>
      </c>
      <c r="B48" s="98" t="s">
        <v>2202</v>
      </c>
      <c r="C48" s="95" t="s">
        <v>2203</v>
      </c>
      <c r="D48" s="93" t="s">
        <v>492</v>
      </c>
      <c r="E48" s="94"/>
      <c r="F48" s="96" t="s">
        <v>1734</v>
      </c>
      <c r="G48" s="96" t="s">
        <v>1734</v>
      </c>
      <c r="H48" s="96" t="s">
        <v>1734</v>
      </c>
      <c r="I48" s="94"/>
      <c r="J48" s="97" t="s">
        <v>537</v>
      </c>
      <c r="K48" s="94"/>
      <c r="L48" s="93" t="s">
        <v>538</v>
      </c>
      <c r="M48" s="94"/>
    </row>
    <row r="49" spans="1:13" ht="16.5" x14ac:dyDescent="0.3">
      <c r="A49" s="93">
        <v>42</v>
      </c>
      <c r="B49" s="100" t="s">
        <v>2204</v>
      </c>
      <c r="C49" s="101" t="s">
        <v>2205</v>
      </c>
      <c r="D49" s="102" t="s">
        <v>492</v>
      </c>
      <c r="E49" s="103"/>
      <c r="F49" s="96" t="s">
        <v>1734</v>
      </c>
      <c r="G49" s="96" t="s">
        <v>1734</v>
      </c>
      <c r="H49" s="96" t="s">
        <v>1734</v>
      </c>
      <c r="I49" s="103"/>
      <c r="J49" s="97" t="s">
        <v>537</v>
      </c>
      <c r="K49" s="103"/>
      <c r="L49" s="93" t="s">
        <v>538</v>
      </c>
      <c r="M49" s="94"/>
    </row>
    <row r="50" spans="1:13" ht="16.5" x14ac:dyDescent="0.3">
      <c r="A50" s="93">
        <v>43</v>
      </c>
      <c r="B50" s="98" t="s">
        <v>2206</v>
      </c>
      <c r="C50" s="95" t="s">
        <v>2207</v>
      </c>
      <c r="D50" s="93" t="s">
        <v>492</v>
      </c>
      <c r="E50" s="94"/>
      <c r="F50" s="96" t="s">
        <v>1734</v>
      </c>
      <c r="G50" s="96" t="s">
        <v>1734</v>
      </c>
      <c r="H50" s="96" t="s">
        <v>1734</v>
      </c>
      <c r="I50" s="94"/>
      <c r="J50" s="97" t="s">
        <v>537</v>
      </c>
      <c r="K50" s="94"/>
      <c r="L50" s="93" t="s">
        <v>538</v>
      </c>
      <c r="M50" s="94"/>
    </row>
    <row r="51" spans="1:13" ht="16.5" x14ac:dyDescent="0.3">
      <c r="A51" s="93">
        <v>44</v>
      </c>
      <c r="B51" s="98" t="s">
        <v>2208</v>
      </c>
      <c r="C51" s="95" t="s">
        <v>2209</v>
      </c>
      <c r="D51" s="93" t="s">
        <v>456</v>
      </c>
      <c r="E51" s="94"/>
      <c r="F51" s="96" t="s">
        <v>1734</v>
      </c>
      <c r="G51" s="96" t="s">
        <v>1734</v>
      </c>
      <c r="H51" s="96" t="s">
        <v>1734</v>
      </c>
      <c r="I51" s="94"/>
      <c r="J51" s="97" t="s">
        <v>537</v>
      </c>
      <c r="K51" s="94"/>
      <c r="L51" s="93" t="s">
        <v>538</v>
      </c>
      <c r="M51" s="94"/>
    </row>
    <row r="52" spans="1:13" ht="16.5" x14ac:dyDescent="0.3">
      <c r="A52" s="93">
        <v>45</v>
      </c>
      <c r="B52" s="98" t="s">
        <v>2210</v>
      </c>
      <c r="C52" s="95" t="s">
        <v>2211</v>
      </c>
      <c r="D52" s="93" t="s">
        <v>456</v>
      </c>
      <c r="E52" s="94"/>
      <c r="F52" s="96" t="s">
        <v>1734</v>
      </c>
      <c r="G52" s="96" t="s">
        <v>1734</v>
      </c>
      <c r="H52" s="96" t="s">
        <v>1734</v>
      </c>
      <c r="I52" s="94"/>
      <c r="J52" s="97" t="s">
        <v>537</v>
      </c>
      <c r="K52" s="94"/>
      <c r="L52" s="93" t="s">
        <v>538</v>
      </c>
      <c r="M52" s="94"/>
    </row>
    <row r="53" spans="1:13" ht="16.5" x14ac:dyDescent="0.3">
      <c r="A53" s="93">
        <v>46</v>
      </c>
      <c r="B53" s="98" t="s">
        <v>2212</v>
      </c>
      <c r="C53" s="95" t="s">
        <v>2213</v>
      </c>
      <c r="D53" s="93" t="s">
        <v>456</v>
      </c>
      <c r="E53" s="94"/>
      <c r="F53" s="96" t="s">
        <v>1734</v>
      </c>
      <c r="G53" s="96" t="s">
        <v>1734</v>
      </c>
      <c r="H53" s="96" t="s">
        <v>1734</v>
      </c>
      <c r="I53" s="94"/>
      <c r="J53" s="97" t="s">
        <v>537</v>
      </c>
      <c r="K53" s="94"/>
      <c r="L53" s="93" t="s">
        <v>538</v>
      </c>
      <c r="M53" s="94"/>
    </row>
    <row r="54" spans="1:13" ht="16.5" x14ac:dyDescent="0.3">
      <c r="A54" s="93">
        <v>47</v>
      </c>
      <c r="B54" s="98" t="s">
        <v>2214</v>
      </c>
      <c r="C54" s="95" t="s">
        <v>2215</v>
      </c>
      <c r="D54" s="93" t="s">
        <v>456</v>
      </c>
      <c r="E54" s="94"/>
      <c r="F54" s="96" t="s">
        <v>1734</v>
      </c>
      <c r="G54" s="96" t="s">
        <v>1734</v>
      </c>
      <c r="H54" s="96" t="s">
        <v>1734</v>
      </c>
      <c r="I54" s="94"/>
      <c r="J54" s="97" t="s">
        <v>537</v>
      </c>
      <c r="K54" s="94"/>
      <c r="L54" s="93" t="s">
        <v>538</v>
      </c>
      <c r="M54" s="94"/>
    </row>
    <row r="55" spans="1:13" ht="16.5" x14ac:dyDescent="0.3">
      <c r="A55" s="93">
        <v>48</v>
      </c>
      <c r="B55" s="98" t="s">
        <v>2216</v>
      </c>
      <c r="C55" s="95" t="s">
        <v>2217</v>
      </c>
      <c r="D55" s="93" t="s">
        <v>456</v>
      </c>
      <c r="E55" s="94"/>
      <c r="F55" s="96" t="s">
        <v>1734</v>
      </c>
      <c r="G55" s="96" t="s">
        <v>1734</v>
      </c>
      <c r="H55" s="96" t="s">
        <v>1734</v>
      </c>
      <c r="I55" s="94"/>
      <c r="J55" s="97" t="s">
        <v>537</v>
      </c>
      <c r="K55" s="94"/>
      <c r="L55" s="93" t="s">
        <v>538</v>
      </c>
      <c r="M55" s="94"/>
    </row>
    <row r="56" spans="1:13" ht="16.5" x14ac:dyDescent="0.3">
      <c r="A56" s="93">
        <v>49</v>
      </c>
      <c r="B56" s="98" t="s">
        <v>2218</v>
      </c>
      <c r="C56" s="95" t="s">
        <v>2219</v>
      </c>
      <c r="D56" s="93" t="s">
        <v>456</v>
      </c>
      <c r="E56" s="94"/>
      <c r="F56" s="96" t="s">
        <v>1734</v>
      </c>
      <c r="G56" s="96" t="s">
        <v>1734</v>
      </c>
      <c r="H56" s="96" t="s">
        <v>1734</v>
      </c>
      <c r="I56" s="94"/>
      <c r="J56" s="97" t="s">
        <v>537</v>
      </c>
      <c r="K56" s="94"/>
      <c r="L56" s="93" t="s">
        <v>538</v>
      </c>
      <c r="M56" s="94"/>
    </row>
    <row r="57" spans="1:13" ht="16.5" x14ac:dyDescent="0.3">
      <c r="A57" s="93">
        <v>50</v>
      </c>
      <c r="B57" s="98" t="s">
        <v>2220</v>
      </c>
      <c r="C57" s="95" t="s">
        <v>2221</v>
      </c>
      <c r="D57" s="93" t="s">
        <v>456</v>
      </c>
      <c r="E57" s="94"/>
      <c r="F57" s="96" t="s">
        <v>1734</v>
      </c>
      <c r="G57" s="96" t="s">
        <v>1734</v>
      </c>
      <c r="H57" s="96" t="s">
        <v>1734</v>
      </c>
      <c r="I57" s="94"/>
      <c r="J57" s="97" t="s">
        <v>537</v>
      </c>
      <c r="K57" s="94"/>
      <c r="L57" s="93" t="s">
        <v>538</v>
      </c>
      <c r="M57" s="94"/>
    </row>
    <row r="58" spans="1:13" ht="16.5" x14ac:dyDescent="0.3">
      <c r="A58" s="93">
        <v>51</v>
      </c>
      <c r="B58" s="98" t="s">
        <v>2222</v>
      </c>
      <c r="C58" s="95" t="s">
        <v>2223</v>
      </c>
      <c r="D58" s="93" t="s">
        <v>456</v>
      </c>
      <c r="E58" s="94"/>
      <c r="F58" s="96" t="s">
        <v>1734</v>
      </c>
      <c r="G58" s="96" t="s">
        <v>1734</v>
      </c>
      <c r="H58" s="96" t="s">
        <v>1734</v>
      </c>
      <c r="I58" s="94"/>
      <c r="J58" s="97" t="s">
        <v>537</v>
      </c>
      <c r="K58" s="94"/>
      <c r="L58" s="93" t="s">
        <v>538</v>
      </c>
      <c r="M58" s="94"/>
    </row>
    <row r="59" spans="1:13" ht="16.5" x14ac:dyDescent="0.3">
      <c r="A59" s="93">
        <v>52</v>
      </c>
      <c r="B59" s="98" t="s">
        <v>2224</v>
      </c>
      <c r="C59" s="95" t="s">
        <v>2225</v>
      </c>
      <c r="D59" s="93" t="s">
        <v>456</v>
      </c>
      <c r="E59" s="94"/>
      <c r="F59" s="96" t="s">
        <v>1734</v>
      </c>
      <c r="G59" s="96" t="s">
        <v>1734</v>
      </c>
      <c r="H59" s="96" t="s">
        <v>1734</v>
      </c>
      <c r="I59" s="94"/>
      <c r="J59" s="97" t="s">
        <v>537</v>
      </c>
      <c r="K59" s="94"/>
      <c r="L59" s="93" t="s">
        <v>538</v>
      </c>
      <c r="M59" s="94"/>
    </row>
    <row r="60" spans="1:13" ht="16.5" x14ac:dyDescent="0.3">
      <c r="A60" s="93">
        <v>53</v>
      </c>
      <c r="B60" s="98" t="s">
        <v>2226</v>
      </c>
      <c r="C60" s="95" t="s">
        <v>2227</v>
      </c>
      <c r="D60" s="93" t="s">
        <v>456</v>
      </c>
      <c r="E60" s="94"/>
      <c r="F60" s="96" t="s">
        <v>1734</v>
      </c>
      <c r="G60" s="96" t="s">
        <v>1734</v>
      </c>
      <c r="H60" s="96" t="s">
        <v>1734</v>
      </c>
      <c r="I60" s="94"/>
      <c r="J60" s="97" t="s">
        <v>537</v>
      </c>
      <c r="K60" s="94"/>
      <c r="L60" s="93" t="s">
        <v>538</v>
      </c>
      <c r="M60" s="94"/>
    </row>
    <row r="61" spans="1:13" ht="16.5" x14ac:dyDescent="0.3">
      <c r="A61" s="93">
        <v>54</v>
      </c>
      <c r="B61" s="98" t="s">
        <v>2228</v>
      </c>
      <c r="C61" s="95" t="s">
        <v>2229</v>
      </c>
      <c r="D61" s="93" t="s">
        <v>456</v>
      </c>
      <c r="E61" s="94"/>
      <c r="F61" s="96" t="s">
        <v>1734</v>
      </c>
      <c r="G61" s="96" t="s">
        <v>1734</v>
      </c>
      <c r="H61" s="96" t="s">
        <v>1734</v>
      </c>
      <c r="I61" s="94"/>
      <c r="J61" s="97" t="s">
        <v>537</v>
      </c>
      <c r="K61" s="94"/>
      <c r="L61" s="93" t="s">
        <v>538</v>
      </c>
      <c r="M61" s="94"/>
    </row>
    <row r="62" spans="1:13" ht="16.5" x14ac:dyDescent="0.3">
      <c r="A62" s="93">
        <v>55</v>
      </c>
      <c r="B62" s="98" t="s">
        <v>2230</v>
      </c>
      <c r="C62" s="95" t="s">
        <v>2231</v>
      </c>
      <c r="D62" s="93" t="s">
        <v>456</v>
      </c>
      <c r="E62" s="94"/>
      <c r="F62" s="96" t="s">
        <v>1734</v>
      </c>
      <c r="G62" s="96" t="s">
        <v>1734</v>
      </c>
      <c r="H62" s="96" t="s">
        <v>1734</v>
      </c>
      <c r="I62" s="94"/>
      <c r="J62" s="97" t="s">
        <v>537</v>
      </c>
      <c r="K62" s="94"/>
      <c r="L62" s="93" t="s">
        <v>538</v>
      </c>
      <c r="M62" s="94"/>
    </row>
    <row r="63" spans="1:13" ht="16.5" x14ac:dyDescent="0.3">
      <c r="A63" s="93">
        <v>56</v>
      </c>
      <c r="B63" s="98" t="s">
        <v>2232</v>
      </c>
      <c r="C63" s="95" t="s">
        <v>2233</v>
      </c>
      <c r="D63" s="93" t="s">
        <v>456</v>
      </c>
      <c r="E63" s="94"/>
      <c r="F63" s="96" t="s">
        <v>1734</v>
      </c>
      <c r="G63" s="96" t="s">
        <v>1734</v>
      </c>
      <c r="H63" s="96" t="s">
        <v>1734</v>
      </c>
      <c r="I63" s="94"/>
      <c r="J63" s="97" t="s">
        <v>537</v>
      </c>
      <c r="K63" s="94"/>
      <c r="L63" s="93" t="s">
        <v>538</v>
      </c>
      <c r="M63" s="94"/>
    </row>
    <row r="64" spans="1:13" ht="16.5" x14ac:dyDescent="0.3">
      <c r="A64" s="93">
        <v>57</v>
      </c>
      <c r="B64" s="98" t="s">
        <v>2234</v>
      </c>
      <c r="C64" s="95" t="s">
        <v>2235</v>
      </c>
      <c r="D64" s="93" t="s">
        <v>455</v>
      </c>
      <c r="E64" s="94"/>
      <c r="F64" s="96" t="s">
        <v>1734</v>
      </c>
      <c r="G64" s="96" t="s">
        <v>1734</v>
      </c>
      <c r="H64" s="96" t="s">
        <v>1734</v>
      </c>
      <c r="I64" s="94"/>
      <c r="J64" s="97" t="s">
        <v>537</v>
      </c>
      <c r="K64" s="94"/>
      <c r="L64" s="93" t="s">
        <v>538</v>
      </c>
      <c r="M64" s="94"/>
    </row>
    <row r="65" spans="1:13" ht="16.5" x14ac:dyDescent="0.3">
      <c r="A65" s="93">
        <v>58</v>
      </c>
      <c r="B65" s="98" t="s">
        <v>2236</v>
      </c>
      <c r="C65" s="95" t="s">
        <v>2237</v>
      </c>
      <c r="D65" s="93" t="s">
        <v>455</v>
      </c>
      <c r="E65" s="94"/>
      <c r="F65" s="96" t="s">
        <v>1734</v>
      </c>
      <c r="G65" s="96" t="s">
        <v>1734</v>
      </c>
      <c r="H65" s="96" t="s">
        <v>1734</v>
      </c>
      <c r="I65" s="94"/>
      <c r="J65" s="97" t="s">
        <v>537</v>
      </c>
      <c r="K65" s="94"/>
      <c r="L65" s="93" t="s">
        <v>538</v>
      </c>
      <c r="M65" s="94"/>
    </row>
    <row r="66" spans="1:13" ht="16.5" x14ac:dyDescent="0.3">
      <c r="A66" s="93">
        <v>59</v>
      </c>
      <c r="B66" s="98" t="s">
        <v>2238</v>
      </c>
      <c r="C66" s="95" t="s">
        <v>2239</v>
      </c>
      <c r="D66" s="93" t="s">
        <v>455</v>
      </c>
      <c r="E66" s="94"/>
      <c r="F66" s="96" t="s">
        <v>1734</v>
      </c>
      <c r="G66" s="96" t="s">
        <v>1734</v>
      </c>
      <c r="H66" s="96" t="s">
        <v>1734</v>
      </c>
      <c r="I66" s="94"/>
      <c r="J66" s="97" t="s">
        <v>537</v>
      </c>
      <c r="K66" s="94"/>
      <c r="L66" s="93" t="s">
        <v>538</v>
      </c>
      <c r="M66" s="94"/>
    </row>
    <row r="67" spans="1:13" ht="16.5" x14ac:dyDescent="0.3">
      <c r="A67" s="93">
        <v>60</v>
      </c>
      <c r="B67" s="98" t="s">
        <v>2240</v>
      </c>
      <c r="C67" s="95" t="s">
        <v>2241</v>
      </c>
      <c r="D67" s="93" t="s">
        <v>455</v>
      </c>
      <c r="E67" s="94"/>
      <c r="F67" s="96" t="s">
        <v>1734</v>
      </c>
      <c r="G67" s="96" t="s">
        <v>1734</v>
      </c>
      <c r="H67" s="96" t="s">
        <v>1734</v>
      </c>
      <c r="I67" s="94"/>
      <c r="J67" s="97" t="s">
        <v>537</v>
      </c>
      <c r="K67" s="94"/>
      <c r="L67" s="93" t="s">
        <v>538</v>
      </c>
      <c r="M67" s="94"/>
    </row>
    <row r="68" spans="1:13" ht="16.5" x14ac:dyDescent="0.3">
      <c r="A68" s="93">
        <v>61</v>
      </c>
      <c r="B68" s="98" t="s">
        <v>2242</v>
      </c>
      <c r="C68" s="95" t="s">
        <v>2243</v>
      </c>
      <c r="D68" s="93" t="s">
        <v>455</v>
      </c>
      <c r="E68" s="94"/>
      <c r="F68" s="96" t="s">
        <v>1734</v>
      </c>
      <c r="G68" s="96" t="s">
        <v>1734</v>
      </c>
      <c r="H68" s="96" t="s">
        <v>1734</v>
      </c>
      <c r="I68" s="94"/>
      <c r="J68" s="97" t="s">
        <v>537</v>
      </c>
      <c r="K68" s="94"/>
      <c r="L68" s="93" t="s">
        <v>538</v>
      </c>
      <c r="M68" s="94"/>
    </row>
    <row r="69" spans="1:13" ht="16.5" x14ac:dyDescent="0.3">
      <c r="A69" s="93">
        <v>62</v>
      </c>
      <c r="B69" s="98" t="s">
        <v>2244</v>
      </c>
      <c r="C69" s="95" t="s">
        <v>2245</v>
      </c>
      <c r="D69" s="93" t="s">
        <v>455</v>
      </c>
      <c r="E69" s="94"/>
      <c r="F69" s="96" t="s">
        <v>1734</v>
      </c>
      <c r="G69" s="96" t="s">
        <v>1734</v>
      </c>
      <c r="H69" s="96" t="s">
        <v>1734</v>
      </c>
      <c r="I69" s="94"/>
      <c r="J69" s="97" t="s">
        <v>537</v>
      </c>
      <c r="K69" s="94"/>
      <c r="L69" s="93" t="s">
        <v>538</v>
      </c>
      <c r="M69" s="94"/>
    </row>
    <row r="70" spans="1:13" ht="16.5" x14ac:dyDescent="0.3">
      <c r="A70" s="93">
        <v>63</v>
      </c>
      <c r="B70" s="98" t="s">
        <v>2246</v>
      </c>
      <c r="C70" s="95" t="s">
        <v>2247</v>
      </c>
      <c r="D70" s="93" t="s">
        <v>455</v>
      </c>
      <c r="E70" s="94"/>
      <c r="F70" s="96" t="s">
        <v>1734</v>
      </c>
      <c r="G70" s="96" t="s">
        <v>1734</v>
      </c>
      <c r="H70" s="96" t="s">
        <v>1734</v>
      </c>
      <c r="I70" s="94"/>
      <c r="J70" s="97" t="s">
        <v>537</v>
      </c>
      <c r="K70" s="94"/>
      <c r="L70" s="93" t="s">
        <v>538</v>
      </c>
      <c r="M70" s="94"/>
    </row>
    <row r="71" spans="1:13" ht="16.5" x14ac:dyDescent="0.3">
      <c r="A71" s="93">
        <v>64</v>
      </c>
      <c r="B71" s="98" t="s">
        <v>2248</v>
      </c>
      <c r="C71" s="95" t="s">
        <v>2249</v>
      </c>
      <c r="D71" s="93" t="s">
        <v>455</v>
      </c>
      <c r="E71" s="94"/>
      <c r="F71" s="96" t="s">
        <v>1734</v>
      </c>
      <c r="G71" s="96" t="s">
        <v>1734</v>
      </c>
      <c r="H71" s="96" t="s">
        <v>1734</v>
      </c>
      <c r="I71" s="94"/>
      <c r="J71" s="97" t="s">
        <v>537</v>
      </c>
      <c r="K71" s="94"/>
      <c r="L71" s="93" t="s">
        <v>538</v>
      </c>
      <c r="M71" s="94"/>
    </row>
    <row r="72" spans="1:13" ht="16.5" x14ac:dyDescent="0.3">
      <c r="A72" s="93">
        <v>65</v>
      </c>
      <c r="B72" s="98" t="s">
        <v>2250</v>
      </c>
      <c r="C72" s="95" t="s">
        <v>2251</v>
      </c>
      <c r="D72" s="93" t="s">
        <v>455</v>
      </c>
      <c r="E72" s="94"/>
      <c r="F72" s="96" t="s">
        <v>1734</v>
      </c>
      <c r="G72" s="96" t="s">
        <v>1734</v>
      </c>
      <c r="H72" s="96" t="s">
        <v>1734</v>
      </c>
      <c r="I72" s="94"/>
      <c r="J72" s="97" t="s">
        <v>537</v>
      </c>
      <c r="K72" s="94"/>
      <c r="L72" s="93" t="s">
        <v>538</v>
      </c>
      <c r="M72" s="94"/>
    </row>
    <row r="73" spans="1:13" ht="16.5" x14ac:dyDescent="0.3">
      <c r="A73" s="93">
        <v>66</v>
      </c>
      <c r="B73" s="98" t="s">
        <v>2252</v>
      </c>
      <c r="C73" s="95" t="s">
        <v>2253</v>
      </c>
      <c r="D73" s="93" t="s">
        <v>455</v>
      </c>
      <c r="E73" s="94"/>
      <c r="F73" s="96" t="s">
        <v>1734</v>
      </c>
      <c r="G73" s="96" t="s">
        <v>1734</v>
      </c>
      <c r="H73" s="96" t="s">
        <v>1734</v>
      </c>
      <c r="I73" s="94"/>
      <c r="J73" s="97" t="s">
        <v>537</v>
      </c>
      <c r="K73" s="94"/>
      <c r="L73" s="93" t="s">
        <v>538</v>
      </c>
      <c r="M73" s="94"/>
    </row>
    <row r="74" spans="1:13" ht="16.5" x14ac:dyDescent="0.3">
      <c r="A74" s="93">
        <v>67</v>
      </c>
      <c r="B74" s="98" t="s">
        <v>2254</v>
      </c>
      <c r="C74" s="95" t="s">
        <v>2255</v>
      </c>
      <c r="D74" s="93" t="s">
        <v>476</v>
      </c>
      <c r="E74" s="94"/>
      <c r="F74" s="96" t="s">
        <v>1734</v>
      </c>
      <c r="G74" s="96" t="s">
        <v>1734</v>
      </c>
      <c r="H74" s="96" t="s">
        <v>1734</v>
      </c>
      <c r="I74" s="94"/>
      <c r="J74" s="97" t="s">
        <v>537</v>
      </c>
      <c r="K74" s="94"/>
      <c r="L74" s="93" t="s">
        <v>538</v>
      </c>
      <c r="M74" s="94"/>
    </row>
    <row r="75" spans="1:13" ht="16.5" x14ac:dyDescent="0.3">
      <c r="A75" s="93">
        <v>68</v>
      </c>
      <c r="B75" s="98" t="s">
        <v>2256</v>
      </c>
      <c r="C75" s="95" t="s">
        <v>2257</v>
      </c>
      <c r="D75" s="93" t="s">
        <v>476</v>
      </c>
      <c r="E75" s="94"/>
      <c r="F75" s="96" t="s">
        <v>1734</v>
      </c>
      <c r="G75" s="96" t="s">
        <v>1734</v>
      </c>
      <c r="H75" s="96" t="s">
        <v>1734</v>
      </c>
      <c r="I75" s="94"/>
      <c r="J75" s="97" t="s">
        <v>537</v>
      </c>
      <c r="K75" s="94"/>
      <c r="L75" s="93" t="s">
        <v>538</v>
      </c>
      <c r="M75" s="94"/>
    </row>
    <row r="76" spans="1:13" ht="16.5" x14ac:dyDescent="0.3">
      <c r="A76" s="93">
        <v>69</v>
      </c>
      <c r="B76" s="98" t="s">
        <v>2157</v>
      </c>
      <c r="C76" s="95" t="s">
        <v>2258</v>
      </c>
      <c r="D76" s="93" t="s">
        <v>476</v>
      </c>
      <c r="E76" s="94"/>
      <c r="F76" s="96" t="s">
        <v>1734</v>
      </c>
      <c r="G76" s="96" t="s">
        <v>1734</v>
      </c>
      <c r="H76" s="96" t="s">
        <v>1734</v>
      </c>
      <c r="I76" s="94"/>
      <c r="J76" s="97" t="s">
        <v>537</v>
      </c>
      <c r="K76" s="94"/>
      <c r="L76" s="93" t="s">
        <v>538</v>
      </c>
      <c r="M76" s="94"/>
    </row>
    <row r="77" spans="1:13" ht="16.5" x14ac:dyDescent="0.3">
      <c r="A77" s="93">
        <v>70</v>
      </c>
      <c r="B77" s="98" t="s">
        <v>2259</v>
      </c>
      <c r="C77" s="95" t="s">
        <v>2260</v>
      </c>
      <c r="D77" s="93" t="s">
        <v>476</v>
      </c>
      <c r="E77" s="94"/>
      <c r="F77" s="96" t="s">
        <v>1734</v>
      </c>
      <c r="G77" s="96" t="s">
        <v>1734</v>
      </c>
      <c r="H77" s="96" t="s">
        <v>1734</v>
      </c>
      <c r="I77" s="94"/>
      <c r="J77" s="97" t="s">
        <v>537</v>
      </c>
      <c r="K77" s="94"/>
      <c r="L77" s="93" t="s">
        <v>538</v>
      </c>
      <c r="M77" s="94"/>
    </row>
    <row r="78" spans="1:13" ht="16.5" x14ac:dyDescent="0.3">
      <c r="A78" s="93">
        <v>71</v>
      </c>
      <c r="B78" s="98" t="s">
        <v>2261</v>
      </c>
      <c r="C78" s="95" t="s">
        <v>2262</v>
      </c>
      <c r="D78" s="93" t="s">
        <v>476</v>
      </c>
      <c r="E78" s="94"/>
      <c r="F78" s="96" t="s">
        <v>1734</v>
      </c>
      <c r="G78" s="96" t="s">
        <v>1734</v>
      </c>
      <c r="H78" s="96" t="s">
        <v>1734</v>
      </c>
      <c r="I78" s="94"/>
      <c r="J78" s="97" t="s">
        <v>537</v>
      </c>
      <c r="K78" s="94"/>
      <c r="L78" s="93" t="s">
        <v>538</v>
      </c>
      <c r="M78" s="94"/>
    </row>
    <row r="79" spans="1:13" ht="16.5" x14ac:dyDescent="0.3">
      <c r="A79" s="93">
        <v>72</v>
      </c>
      <c r="B79" s="98" t="s">
        <v>2263</v>
      </c>
      <c r="C79" s="95" t="s">
        <v>2264</v>
      </c>
      <c r="D79" s="93" t="s">
        <v>476</v>
      </c>
      <c r="E79" s="94"/>
      <c r="F79" s="96" t="s">
        <v>1734</v>
      </c>
      <c r="G79" s="96" t="s">
        <v>1734</v>
      </c>
      <c r="H79" s="96" t="s">
        <v>1734</v>
      </c>
      <c r="I79" s="94"/>
      <c r="J79" s="97" t="s">
        <v>537</v>
      </c>
      <c r="K79" s="94"/>
      <c r="L79" s="93" t="s">
        <v>538</v>
      </c>
      <c r="M79" s="94"/>
    </row>
    <row r="80" spans="1:13" ht="16.5" x14ac:dyDescent="0.3">
      <c r="A80" s="93">
        <v>73</v>
      </c>
      <c r="B80" s="98" t="s">
        <v>2265</v>
      </c>
      <c r="C80" s="95" t="s">
        <v>2266</v>
      </c>
      <c r="D80" s="93" t="s">
        <v>476</v>
      </c>
      <c r="E80" s="94"/>
      <c r="F80" s="96" t="s">
        <v>1734</v>
      </c>
      <c r="G80" s="96" t="s">
        <v>1734</v>
      </c>
      <c r="H80" s="96" t="s">
        <v>1734</v>
      </c>
      <c r="I80" s="94"/>
      <c r="J80" s="97" t="s">
        <v>537</v>
      </c>
      <c r="K80" s="94"/>
      <c r="L80" s="93" t="s">
        <v>538</v>
      </c>
      <c r="M80" s="94"/>
    </row>
    <row r="81" spans="1:13" ht="16.5" x14ac:dyDescent="0.3">
      <c r="A81" s="93">
        <v>74</v>
      </c>
      <c r="B81" s="98" t="s">
        <v>2267</v>
      </c>
      <c r="C81" s="95" t="s">
        <v>2268</v>
      </c>
      <c r="D81" s="93" t="s">
        <v>476</v>
      </c>
      <c r="E81" s="94"/>
      <c r="F81" s="96" t="s">
        <v>1734</v>
      </c>
      <c r="G81" s="96" t="s">
        <v>1734</v>
      </c>
      <c r="H81" s="96" t="s">
        <v>1734</v>
      </c>
      <c r="I81" s="94"/>
      <c r="J81" s="97" t="s">
        <v>537</v>
      </c>
      <c r="K81" s="94"/>
      <c r="L81" s="93" t="s">
        <v>538</v>
      </c>
      <c r="M81" s="94"/>
    </row>
    <row r="82" spans="1:13" ht="16.5" x14ac:dyDescent="0.3">
      <c r="A82" s="93">
        <v>75</v>
      </c>
      <c r="B82" s="98" t="s">
        <v>2269</v>
      </c>
      <c r="C82" s="95" t="s">
        <v>2270</v>
      </c>
      <c r="D82" s="93" t="s">
        <v>457</v>
      </c>
      <c r="E82" s="94"/>
      <c r="F82" s="96" t="s">
        <v>1734</v>
      </c>
      <c r="G82" s="96" t="s">
        <v>1734</v>
      </c>
      <c r="H82" s="96" t="s">
        <v>1734</v>
      </c>
      <c r="I82" s="94"/>
      <c r="J82" s="97" t="s">
        <v>537</v>
      </c>
      <c r="K82" s="94"/>
      <c r="L82" s="93" t="s">
        <v>538</v>
      </c>
      <c r="M82" s="94"/>
    </row>
    <row r="83" spans="1:13" ht="16.5" x14ac:dyDescent="0.3">
      <c r="A83" s="93">
        <v>76</v>
      </c>
      <c r="B83" s="98" t="s">
        <v>2271</v>
      </c>
      <c r="C83" s="95" t="s">
        <v>2272</v>
      </c>
      <c r="D83" s="93" t="s">
        <v>457</v>
      </c>
      <c r="E83" s="94"/>
      <c r="F83" s="96" t="s">
        <v>1734</v>
      </c>
      <c r="G83" s="96" t="s">
        <v>1734</v>
      </c>
      <c r="H83" s="96" t="s">
        <v>1734</v>
      </c>
      <c r="I83" s="94"/>
      <c r="J83" s="97" t="s">
        <v>537</v>
      </c>
      <c r="K83" s="94"/>
      <c r="L83" s="93" t="s">
        <v>538</v>
      </c>
      <c r="M83" s="94"/>
    </row>
    <row r="84" spans="1:13" ht="16.5" x14ac:dyDescent="0.3">
      <c r="A84" s="93">
        <v>77</v>
      </c>
      <c r="B84" s="98" t="s">
        <v>2273</v>
      </c>
      <c r="C84" s="95" t="s">
        <v>2274</v>
      </c>
      <c r="D84" s="93" t="s">
        <v>457</v>
      </c>
      <c r="E84" s="94"/>
      <c r="F84" s="96" t="s">
        <v>1734</v>
      </c>
      <c r="G84" s="96" t="s">
        <v>1734</v>
      </c>
      <c r="H84" s="96" t="s">
        <v>1734</v>
      </c>
      <c r="I84" s="94"/>
      <c r="J84" s="97" t="s">
        <v>537</v>
      </c>
      <c r="K84" s="94"/>
      <c r="L84" s="93" t="s">
        <v>538</v>
      </c>
      <c r="M84" s="94"/>
    </row>
    <row r="85" spans="1:13" ht="16.5" x14ac:dyDescent="0.3">
      <c r="A85" s="93">
        <v>78</v>
      </c>
      <c r="B85" s="98" t="s">
        <v>2275</v>
      </c>
      <c r="C85" s="95" t="s">
        <v>2276</v>
      </c>
      <c r="D85" s="93" t="s">
        <v>457</v>
      </c>
      <c r="E85" s="94"/>
      <c r="F85" s="96" t="s">
        <v>1734</v>
      </c>
      <c r="G85" s="96" t="s">
        <v>1734</v>
      </c>
      <c r="H85" s="96" t="s">
        <v>1734</v>
      </c>
      <c r="I85" s="94"/>
      <c r="J85" s="97" t="s">
        <v>537</v>
      </c>
      <c r="K85" s="94"/>
      <c r="L85" s="93" t="s">
        <v>538</v>
      </c>
      <c r="M85" s="94"/>
    </row>
    <row r="86" spans="1:13" ht="16.5" x14ac:dyDescent="0.3">
      <c r="A86" s="93">
        <v>79</v>
      </c>
      <c r="B86" s="98" t="s">
        <v>2277</v>
      </c>
      <c r="C86" s="95" t="s">
        <v>2278</v>
      </c>
      <c r="D86" s="93" t="s">
        <v>457</v>
      </c>
      <c r="E86" s="94"/>
      <c r="F86" s="96" t="s">
        <v>1734</v>
      </c>
      <c r="G86" s="96" t="s">
        <v>1734</v>
      </c>
      <c r="H86" s="96" t="s">
        <v>1734</v>
      </c>
      <c r="I86" s="94"/>
      <c r="J86" s="97" t="s">
        <v>537</v>
      </c>
      <c r="K86" s="94"/>
      <c r="L86" s="93" t="s">
        <v>538</v>
      </c>
      <c r="M86" s="94"/>
    </row>
    <row r="87" spans="1:13" ht="16.5" x14ac:dyDescent="0.3">
      <c r="A87" s="93">
        <v>80</v>
      </c>
      <c r="B87" s="98" t="s">
        <v>2279</v>
      </c>
      <c r="C87" s="95" t="s">
        <v>2280</v>
      </c>
      <c r="D87" s="93" t="s">
        <v>457</v>
      </c>
      <c r="E87" s="94"/>
      <c r="F87" s="96" t="s">
        <v>1734</v>
      </c>
      <c r="G87" s="96" t="s">
        <v>1734</v>
      </c>
      <c r="H87" s="96" t="s">
        <v>1734</v>
      </c>
      <c r="I87" s="94"/>
      <c r="J87" s="97" t="s">
        <v>537</v>
      </c>
      <c r="K87" s="94"/>
      <c r="L87" s="93" t="s">
        <v>538</v>
      </c>
      <c r="M87" s="94"/>
    </row>
    <row r="88" spans="1:13" ht="16.5" x14ac:dyDescent="0.3">
      <c r="A88" s="93">
        <v>81</v>
      </c>
      <c r="B88" s="98" t="s">
        <v>2281</v>
      </c>
      <c r="C88" s="95" t="s">
        <v>2282</v>
      </c>
      <c r="D88" s="93" t="s">
        <v>457</v>
      </c>
      <c r="E88" s="94"/>
      <c r="F88" s="96" t="s">
        <v>1734</v>
      </c>
      <c r="G88" s="96" t="s">
        <v>1734</v>
      </c>
      <c r="H88" s="96" t="s">
        <v>1734</v>
      </c>
      <c r="I88" s="94"/>
      <c r="J88" s="97" t="s">
        <v>537</v>
      </c>
      <c r="K88" s="94"/>
      <c r="L88" s="93" t="s">
        <v>538</v>
      </c>
      <c r="M88" s="94"/>
    </row>
    <row r="89" spans="1:13" ht="16.5" x14ac:dyDescent="0.3">
      <c r="A89" s="93">
        <v>82</v>
      </c>
      <c r="B89" s="98" t="s">
        <v>2283</v>
      </c>
      <c r="C89" s="95" t="s">
        <v>2284</v>
      </c>
      <c r="D89" s="93" t="s">
        <v>457</v>
      </c>
      <c r="E89" s="94"/>
      <c r="F89" s="96" t="s">
        <v>1734</v>
      </c>
      <c r="G89" s="96" t="s">
        <v>1734</v>
      </c>
      <c r="H89" s="96" t="s">
        <v>1734</v>
      </c>
      <c r="I89" s="94"/>
      <c r="J89" s="97" t="s">
        <v>537</v>
      </c>
      <c r="K89" s="94"/>
      <c r="L89" s="93" t="s">
        <v>538</v>
      </c>
      <c r="M89" s="94"/>
    </row>
    <row r="90" spans="1:13" ht="16.5" x14ac:dyDescent="0.3">
      <c r="A90" s="93">
        <v>83</v>
      </c>
      <c r="B90" s="98" t="s">
        <v>2285</v>
      </c>
      <c r="C90" s="95" t="s">
        <v>2286</v>
      </c>
      <c r="D90" s="93" t="s">
        <v>457</v>
      </c>
      <c r="E90" s="94"/>
      <c r="F90" s="96" t="s">
        <v>1734</v>
      </c>
      <c r="G90" s="96" t="s">
        <v>1734</v>
      </c>
      <c r="H90" s="96" t="s">
        <v>1734</v>
      </c>
      <c r="I90" s="94"/>
      <c r="J90" s="97" t="s">
        <v>537</v>
      </c>
      <c r="K90" s="94"/>
      <c r="L90" s="93" t="s">
        <v>538</v>
      </c>
      <c r="M90" s="94"/>
    </row>
    <row r="91" spans="1:13" ht="16.5" x14ac:dyDescent="0.3">
      <c r="A91" s="93">
        <v>84</v>
      </c>
      <c r="B91" s="98" t="s">
        <v>2287</v>
      </c>
      <c r="C91" s="95" t="s">
        <v>2288</v>
      </c>
      <c r="D91" s="93" t="s">
        <v>457</v>
      </c>
      <c r="E91" s="94"/>
      <c r="F91" s="96" t="s">
        <v>1734</v>
      </c>
      <c r="G91" s="96" t="s">
        <v>1734</v>
      </c>
      <c r="H91" s="96" t="s">
        <v>1734</v>
      </c>
      <c r="I91" s="94"/>
      <c r="J91" s="97" t="s">
        <v>537</v>
      </c>
      <c r="K91" s="94"/>
      <c r="L91" s="93" t="s">
        <v>538</v>
      </c>
      <c r="M91" s="94"/>
    </row>
    <row r="92" spans="1:13" ht="16.5" x14ac:dyDescent="0.3">
      <c r="A92" s="93">
        <v>85</v>
      </c>
      <c r="B92" s="98" t="s">
        <v>2289</v>
      </c>
      <c r="C92" s="95" t="s">
        <v>2290</v>
      </c>
      <c r="D92" s="93" t="s">
        <v>450</v>
      </c>
      <c r="E92" s="94"/>
      <c r="F92" s="96" t="s">
        <v>1734</v>
      </c>
      <c r="G92" s="96" t="s">
        <v>1734</v>
      </c>
      <c r="H92" s="96" t="s">
        <v>1734</v>
      </c>
      <c r="I92" s="94"/>
      <c r="J92" s="97" t="s">
        <v>537</v>
      </c>
      <c r="K92" s="94"/>
      <c r="L92" s="93" t="s">
        <v>538</v>
      </c>
      <c r="M92" s="94"/>
    </row>
    <row r="93" spans="1:13" ht="16.5" x14ac:dyDescent="0.3">
      <c r="A93" s="93">
        <v>86</v>
      </c>
      <c r="B93" s="98" t="s">
        <v>2291</v>
      </c>
      <c r="C93" s="95" t="s">
        <v>2292</v>
      </c>
      <c r="D93" s="93" t="s">
        <v>450</v>
      </c>
      <c r="E93" s="94"/>
      <c r="F93" s="96" t="s">
        <v>1734</v>
      </c>
      <c r="G93" s="96" t="s">
        <v>1734</v>
      </c>
      <c r="H93" s="96" t="s">
        <v>1734</v>
      </c>
      <c r="I93" s="94"/>
      <c r="J93" s="97" t="s">
        <v>537</v>
      </c>
      <c r="K93" s="94"/>
      <c r="L93" s="93" t="s">
        <v>538</v>
      </c>
      <c r="M93" s="94"/>
    </row>
    <row r="94" spans="1:13" ht="16.5" x14ac:dyDescent="0.3">
      <c r="A94" s="93">
        <v>87</v>
      </c>
      <c r="B94" s="98" t="s">
        <v>2293</v>
      </c>
      <c r="C94" s="95" t="s">
        <v>2294</v>
      </c>
      <c r="D94" s="93" t="s">
        <v>450</v>
      </c>
      <c r="E94" s="94"/>
      <c r="F94" s="96" t="s">
        <v>1734</v>
      </c>
      <c r="G94" s="96" t="s">
        <v>1734</v>
      </c>
      <c r="H94" s="96" t="s">
        <v>1734</v>
      </c>
      <c r="I94" s="94"/>
      <c r="J94" s="97" t="s">
        <v>537</v>
      </c>
      <c r="K94" s="94"/>
      <c r="L94" s="93" t="s">
        <v>538</v>
      </c>
      <c r="M94" s="94"/>
    </row>
    <row r="95" spans="1:13" ht="16.5" x14ac:dyDescent="0.3">
      <c r="A95" s="93">
        <v>88</v>
      </c>
      <c r="B95" s="98" t="s">
        <v>2295</v>
      </c>
      <c r="C95" s="95" t="s">
        <v>2296</v>
      </c>
      <c r="D95" s="93" t="s">
        <v>450</v>
      </c>
      <c r="E95" s="94"/>
      <c r="F95" s="96" t="s">
        <v>1734</v>
      </c>
      <c r="G95" s="96" t="s">
        <v>1734</v>
      </c>
      <c r="H95" s="96" t="s">
        <v>1734</v>
      </c>
      <c r="I95" s="94"/>
      <c r="J95" s="97" t="s">
        <v>537</v>
      </c>
      <c r="K95" s="94"/>
      <c r="L95" s="93" t="s">
        <v>538</v>
      </c>
      <c r="M95" s="94"/>
    </row>
    <row r="96" spans="1:13" ht="16.5" x14ac:dyDescent="0.3">
      <c r="A96" s="93">
        <v>89</v>
      </c>
      <c r="B96" s="98" t="s">
        <v>2297</v>
      </c>
      <c r="C96" s="95" t="s">
        <v>2298</v>
      </c>
      <c r="D96" s="93" t="s">
        <v>450</v>
      </c>
      <c r="E96" s="94"/>
      <c r="F96" s="96" t="s">
        <v>1734</v>
      </c>
      <c r="G96" s="96" t="s">
        <v>1734</v>
      </c>
      <c r="H96" s="96" t="s">
        <v>1734</v>
      </c>
      <c r="I96" s="94"/>
      <c r="J96" s="97" t="s">
        <v>537</v>
      </c>
      <c r="K96" s="94"/>
      <c r="L96" s="93" t="s">
        <v>538</v>
      </c>
      <c r="M96" s="94"/>
    </row>
    <row r="97" spans="1:13" ht="16.5" x14ac:dyDescent="0.3">
      <c r="A97" s="93">
        <v>90</v>
      </c>
      <c r="B97" s="98" t="s">
        <v>2299</v>
      </c>
      <c r="C97" s="95" t="s">
        <v>2300</v>
      </c>
      <c r="D97" s="93" t="s">
        <v>450</v>
      </c>
      <c r="E97" s="94"/>
      <c r="F97" s="96" t="s">
        <v>1734</v>
      </c>
      <c r="G97" s="96" t="s">
        <v>1734</v>
      </c>
      <c r="H97" s="96" t="s">
        <v>1734</v>
      </c>
      <c r="I97" s="94"/>
      <c r="J97" s="97" t="s">
        <v>537</v>
      </c>
      <c r="K97" s="94"/>
      <c r="L97" s="93" t="s">
        <v>538</v>
      </c>
      <c r="M97" s="94"/>
    </row>
    <row r="98" spans="1:13" ht="16.5" x14ac:dyDescent="0.3">
      <c r="A98" s="93">
        <v>91</v>
      </c>
      <c r="B98" s="98" t="s">
        <v>2301</v>
      </c>
      <c r="C98" s="95" t="s">
        <v>2302</v>
      </c>
      <c r="D98" s="93" t="s">
        <v>450</v>
      </c>
      <c r="E98" s="94"/>
      <c r="F98" s="96" t="s">
        <v>1734</v>
      </c>
      <c r="G98" s="96" t="s">
        <v>1734</v>
      </c>
      <c r="H98" s="96" t="s">
        <v>1734</v>
      </c>
      <c r="I98" s="94"/>
      <c r="J98" s="97" t="s">
        <v>537</v>
      </c>
      <c r="K98" s="94"/>
      <c r="L98" s="93" t="s">
        <v>538</v>
      </c>
      <c r="M98" s="94"/>
    </row>
    <row r="99" spans="1:13" ht="16.5" x14ac:dyDescent="0.3">
      <c r="A99" s="93">
        <v>92</v>
      </c>
      <c r="B99" s="98" t="s">
        <v>2303</v>
      </c>
      <c r="C99" s="95" t="s">
        <v>2304</v>
      </c>
      <c r="D99" s="93" t="s">
        <v>450</v>
      </c>
      <c r="E99" s="94"/>
      <c r="F99" s="96" t="s">
        <v>1734</v>
      </c>
      <c r="G99" s="96" t="s">
        <v>1734</v>
      </c>
      <c r="H99" s="96" t="s">
        <v>1734</v>
      </c>
      <c r="I99" s="94"/>
      <c r="J99" s="97" t="s">
        <v>537</v>
      </c>
      <c r="K99" s="94"/>
      <c r="L99" s="93" t="s">
        <v>538</v>
      </c>
      <c r="M99" s="94"/>
    </row>
    <row r="100" spans="1:13" ht="16.5" x14ac:dyDescent="0.3">
      <c r="A100" s="93">
        <v>93</v>
      </c>
      <c r="B100" s="98" t="s">
        <v>2305</v>
      </c>
      <c r="C100" s="95" t="s">
        <v>2306</v>
      </c>
      <c r="D100" s="93" t="s">
        <v>458</v>
      </c>
      <c r="E100" s="94"/>
      <c r="F100" s="96" t="s">
        <v>1734</v>
      </c>
      <c r="G100" s="96" t="s">
        <v>1734</v>
      </c>
      <c r="H100" s="96" t="s">
        <v>1734</v>
      </c>
      <c r="I100" s="94"/>
      <c r="J100" s="97" t="s">
        <v>537</v>
      </c>
      <c r="K100" s="94"/>
      <c r="L100" s="93" t="s">
        <v>538</v>
      </c>
      <c r="M100" s="94"/>
    </row>
    <row r="101" spans="1:13" ht="16.5" x14ac:dyDescent="0.3">
      <c r="A101" s="93">
        <v>94</v>
      </c>
      <c r="B101" s="98" t="s">
        <v>2307</v>
      </c>
      <c r="C101" s="95" t="s">
        <v>2308</v>
      </c>
      <c r="D101" s="93" t="s">
        <v>458</v>
      </c>
      <c r="E101" s="94"/>
      <c r="F101" s="96" t="s">
        <v>1734</v>
      </c>
      <c r="G101" s="96" t="s">
        <v>1734</v>
      </c>
      <c r="H101" s="96" t="s">
        <v>1734</v>
      </c>
      <c r="I101" s="94"/>
      <c r="J101" s="97" t="s">
        <v>537</v>
      </c>
      <c r="K101" s="94"/>
      <c r="L101" s="93" t="s">
        <v>538</v>
      </c>
      <c r="M101" s="94"/>
    </row>
    <row r="102" spans="1:13" ht="16.5" x14ac:dyDescent="0.3">
      <c r="A102" s="93">
        <v>95</v>
      </c>
      <c r="B102" s="98" t="s">
        <v>2309</v>
      </c>
      <c r="C102" s="95" t="s">
        <v>2310</v>
      </c>
      <c r="D102" s="93" t="s">
        <v>458</v>
      </c>
      <c r="E102" s="94"/>
      <c r="F102" s="96" t="s">
        <v>1734</v>
      </c>
      <c r="G102" s="96" t="s">
        <v>1734</v>
      </c>
      <c r="H102" s="96" t="s">
        <v>1734</v>
      </c>
      <c r="I102" s="94"/>
      <c r="J102" s="97" t="s">
        <v>537</v>
      </c>
      <c r="K102" s="94"/>
      <c r="L102" s="93" t="s">
        <v>538</v>
      </c>
      <c r="M102" s="94"/>
    </row>
    <row r="103" spans="1:13" ht="16.5" x14ac:dyDescent="0.3">
      <c r="A103" s="93">
        <v>96</v>
      </c>
      <c r="B103" s="98" t="s">
        <v>2311</v>
      </c>
      <c r="C103" s="95" t="s">
        <v>2312</v>
      </c>
      <c r="D103" s="93" t="s">
        <v>458</v>
      </c>
      <c r="E103" s="94"/>
      <c r="F103" s="96" t="s">
        <v>1734</v>
      </c>
      <c r="G103" s="96" t="s">
        <v>1734</v>
      </c>
      <c r="H103" s="96" t="s">
        <v>1734</v>
      </c>
      <c r="I103" s="94"/>
      <c r="J103" s="97" t="s">
        <v>537</v>
      </c>
      <c r="K103" s="94"/>
      <c r="L103" s="93" t="s">
        <v>538</v>
      </c>
      <c r="M103" s="94"/>
    </row>
    <row r="104" spans="1:13" ht="16.5" x14ac:dyDescent="0.3">
      <c r="A104" s="93">
        <v>97</v>
      </c>
      <c r="B104" s="98" t="s">
        <v>2313</v>
      </c>
      <c r="C104" s="95" t="s">
        <v>2314</v>
      </c>
      <c r="D104" s="93" t="s">
        <v>458</v>
      </c>
      <c r="E104" s="94"/>
      <c r="F104" s="96" t="s">
        <v>1734</v>
      </c>
      <c r="G104" s="96" t="s">
        <v>1734</v>
      </c>
      <c r="H104" s="96" t="s">
        <v>1734</v>
      </c>
      <c r="I104" s="94"/>
      <c r="J104" s="97" t="s">
        <v>537</v>
      </c>
      <c r="K104" s="94"/>
      <c r="L104" s="93" t="s">
        <v>538</v>
      </c>
      <c r="M104" s="94"/>
    </row>
    <row r="105" spans="1:13" ht="16.5" x14ac:dyDescent="0.3">
      <c r="A105" s="93">
        <v>98</v>
      </c>
      <c r="B105" s="98" t="s">
        <v>2315</v>
      </c>
      <c r="C105" s="95" t="s">
        <v>2316</v>
      </c>
      <c r="D105" s="93" t="s">
        <v>458</v>
      </c>
      <c r="E105" s="94"/>
      <c r="F105" s="96" t="s">
        <v>1734</v>
      </c>
      <c r="G105" s="96" t="s">
        <v>1734</v>
      </c>
      <c r="H105" s="96" t="s">
        <v>1734</v>
      </c>
      <c r="I105" s="94"/>
      <c r="J105" s="97" t="s">
        <v>537</v>
      </c>
      <c r="K105" s="94"/>
      <c r="L105" s="93" t="s">
        <v>538</v>
      </c>
      <c r="M105" s="94"/>
    </row>
    <row r="106" spans="1:13" ht="16.5" x14ac:dyDescent="0.3">
      <c r="A106" s="93">
        <v>99</v>
      </c>
      <c r="B106" s="98" t="s">
        <v>2317</v>
      </c>
      <c r="C106" s="95" t="s">
        <v>2318</v>
      </c>
      <c r="D106" s="93" t="s">
        <v>458</v>
      </c>
      <c r="E106" s="94"/>
      <c r="F106" s="96" t="s">
        <v>1734</v>
      </c>
      <c r="G106" s="96" t="s">
        <v>1734</v>
      </c>
      <c r="H106" s="96" t="s">
        <v>1734</v>
      </c>
      <c r="I106" s="94"/>
      <c r="J106" s="97" t="s">
        <v>537</v>
      </c>
      <c r="K106" s="94"/>
      <c r="L106" s="93" t="s">
        <v>538</v>
      </c>
      <c r="M106" s="94"/>
    </row>
    <row r="107" spans="1:13" ht="16.5" x14ac:dyDescent="0.3">
      <c r="A107" s="93">
        <v>100</v>
      </c>
      <c r="B107" s="98" t="s">
        <v>2319</v>
      </c>
      <c r="C107" s="95" t="s">
        <v>2320</v>
      </c>
      <c r="D107" s="93" t="s">
        <v>458</v>
      </c>
      <c r="E107" s="94"/>
      <c r="F107" s="96" t="s">
        <v>1734</v>
      </c>
      <c r="G107" s="96" t="s">
        <v>1734</v>
      </c>
      <c r="H107" s="96" t="s">
        <v>1734</v>
      </c>
      <c r="I107" s="94"/>
      <c r="J107" s="97" t="s">
        <v>537</v>
      </c>
      <c r="K107" s="94"/>
      <c r="L107" s="93" t="s">
        <v>538</v>
      </c>
      <c r="M107" s="94"/>
    </row>
    <row r="108" spans="1:13" ht="16.5" x14ac:dyDescent="0.3">
      <c r="A108" s="93">
        <v>101</v>
      </c>
      <c r="B108" s="98" t="s">
        <v>2321</v>
      </c>
      <c r="C108" s="95" t="s">
        <v>2322</v>
      </c>
      <c r="D108" s="93" t="s">
        <v>458</v>
      </c>
      <c r="E108" s="94"/>
      <c r="F108" s="96" t="s">
        <v>1734</v>
      </c>
      <c r="G108" s="96" t="s">
        <v>1734</v>
      </c>
      <c r="H108" s="96" t="s">
        <v>1734</v>
      </c>
      <c r="I108" s="94"/>
      <c r="J108" s="97" t="s">
        <v>537</v>
      </c>
      <c r="K108" s="94"/>
      <c r="L108" s="93" t="s">
        <v>538</v>
      </c>
      <c r="M108" s="94"/>
    </row>
    <row r="109" spans="1:13" ht="16.5" x14ac:dyDescent="0.3">
      <c r="A109" s="93">
        <v>102</v>
      </c>
      <c r="B109" s="98" t="s">
        <v>2323</v>
      </c>
      <c r="C109" s="95" t="s">
        <v>2324</v>
      </c>
      <c r="D109" s="93" t="s">
        <v>483</v>
      </c>
      <c r="E109" s="94"/>
      <c r="F109" s="96" t="s">
        <v>1734</v>
      </c>
      <c r="G109" s="96" t="s">
        <v>1734</v>
      </c>
      <c r="H109" s="96" t="s">
        <v>1734</v>
      </c>
      <c r="I109" s="94"/>
      <c r="J109" s="97" t="s">
        <v>537</v>
      </c>
      <c r="K109" s="94"/>
      <c r="L109" s="93" t="s">
        <v>538</v>
      </c>
      <c r="M109" s="94"/>
    </row>
    <row r="110" spans="1:13" ht="16.5" x14ac:dyDescent="0.3">
      <c r="A110" s="93">
        <v>103</v>
      </c>
      <c r="B110" s="98" t="s">
        <v>2325</v>
      </c>
      <c r="C110" s="95" t="s">
        <v>2326</v>
      </c>
      <c r="D110" s="93" t="s">
        <v>483</v>
      </c>
      <c r="E110" s="94"/>
      <c r="F110" s="96" t="s">
        <v>1734</v>
      </c>
      <c r="G110" s="96" t="s">
        <v>1734</v>
      </c>
      <c r="H110" s="96" t="s">
        <v>1734</v>
      </c>
      <c r="I110" s="94"/>
      <c r="J110" s="97" t="s">
        <v>537</v>
      </c>
      <c r="K110" s="94"/>
      <c r="L110" s="93" t="s">
        <v>538</v>
      </c>
      <c r="M110" s="94"/>
    </row>
    <row r="111" spans="1:13" ht="16.5" x14ac:dyDescent="0.3">
      <c r="A111" s="93">
        <v>104</v>
      </c>
      <c r="B111" s="98" t="s">
        <v>2327</v>
      </c>
      <c r="C111" s="95" t="s">
        <v>2328</v>
      </c>
      <c r="D111" s="93" t="s">
        <v>483</v>
      </c>
      <c r="E111" s="94"/>
      <c r="F111" s="96" t="s">
        <v>1734</v>
      </c>
      <c r="G111" s="96" t="s">
        <v>1734</v>
      </c>
      <c r="H111" s="96" t="s">
        <v>1734</v>
      </c>
      <c r="I111" s="94"/>
      <c r="J111" s="97" t="s">
        <v>537</v>
      </c>
      <c r="K111" s="94"/>
      <c r="L111" s="93" t="s">
        <v>538</v>
      </c>
      <c r="M111" s="94"/>
    </row>
    <row r="112" spans="1:13" ht="16.5" x14ac:dyDescent="0.3">
      <c r="A112" s="93">
        <v>105</v>
      </c>
      <c r="B112" s="98" t="s">
        <v>2329</v>
      </c>
      <c r="C112" s="95" t="s">
        <v>2330</v>
      </c>
      <c r="D112" s="93" t="s">
        <v>483</v>
      </c>
      <c r="E112" s="94"/>
      <c r="F112" s="96" t="s">
        <v>1734</v>
      </c>
      <c r="G112" s="96" t="s">
        <v>1734</v>
      </c>
      <c r="H112" s="96" t="s">
        <v>1734</v>
      </c>
      <c r="I112" s="94"/>
      <c r="J112" s="97" t="s">
        <v>537</v>
      </c>
      <c r="K112" s="94"/>
      <c r="L112" s="93" t="s">
        <v>538</v>
      </c>
      <c r="M112" s="94"/>
    </row>
    <row r="113" spans="1:13" ht="16.5" x14ac:dyDescent="0.3">
      <c r="A113" s="93">
        <v>106</v>
      </c>
      <c r="B113" s="98" t="s">
        <v>2331</v>
      </c>
      <c r="C113" s="95" t="s">
        <v>2332</v>
      </c>
      <c r="D113" s="93" t="s">
        <v>483</v>
      </c>
      <c r="E113" s="94"/>
      <c r="F113" s="96" t="s">
        <v>1734</v>
      </c>
      <c r="G113" s="96" t="s">
        <v>1734</v>
      </c>
      <c r="H113" s="96" t="s">
        <v>1734</v>
      </c>
      <c r="I113" s="94"/>
      <c r="J113" s="97" t="s">
        <v>537</v>
      </c>
      <c r="K113" s="94"/>
      <c r="L113" s="93" t="s">
        <v>538</v>
      </c>
      <c r="M113" s="94"/>
    </row>
    <row r="114" spans="1:13" ht="16.5" x14ac:dyDescent="0.3">
      <c r="A114" s="93">
        <v>107</v>
      </c>
      <c r="B114" s="98" t="s">
        <v>2333</v>
      </c>
      <c r="C114" s="95" t="s">
        <v>2334</v>
      </c>
      <c r="D114" s="93" t="s">
        <v>483</v>
      </c>
      <c r="E114" s="94"/>
      <c r="F114" s="96" t="s">
        <v>1734</v>
      </c>
      <c r="G114" s="96" t="s">
        <v>1734</v>
      </c>
      <c r="H114" s="96" t="s">
        <v>1734</v>
      </c>
      <c r="I114" s="94"/>
      <c r="J114" s="97" t="s">
        <v>537</v>
      </c>
      <c r="K114" s="94"/>
      <c r="L114" s="93" t="s">
        <v>538</v>
      </c>
      <c r="M114" s="94"/>
    </row>
    <row r="115" spans="1:13" ht="16.5" x14ac:dyDescent="0.3">
      <c r="A115" s="93">
        <v>108</v>
      </c>
      <c r="B115" s="98" t="s">
        <v>2335</v>
      </c>
      <c r="C115" s="95" t="s">
        <v>2336</v>
      </c>
      <c r="D115" s="93" t="s">
        <v>483</v>
      </c>
      <c r="E115" s="94"/>
      <c r="F115" s="96" t="s">
        <v>1734</v>
      </c>
      <c r="G115" s="96" t="s">
        <v>1734</v>
      </c>
      <c r="H115" s="96" t="s">
        <v>1734</v>
      </c>
      <c r="I115" s="94"/>
      <c r="J115" s="97" t="s">
        <v>537</v>
      </c>
      <c r="K115" s="94"/>
      <c r="L115" s="93" t="s">
        <v>538</v>
      </c>
      <c r="M115" s="94"/>
    </row>
    <row r="116" spans="1:13" ht="16.5" x14ac:dyDescent="0.3">
      <c r="A116" s="93">
        <v>109</v>
      </c>
      <c r="B116" s="98" t="s">
        <v>2337</v>
      </c>
      <c r="C116" s="95" t="s">
        <v>2338</v>
      </c>
      <c r="D116" s="93" t="s">
        <v>483</v>
      </c>
      <c r="E116" s="94"/>
      <c r="F116" s="96" t="s">
        <v>1734</v>
      </c>
      <c r="G116" s="96" t="s">
        <v>1734</v>
      </c>
      <c r="H116" s="96" t="s">
        <v>1734</v>
      </c>
      <c r="I116" s="94"/>
      <c r="J116" s="97" t="s">
        <v>537</v>
      </c>
      <c r="K116" s="94"/>
      <c r="L116" s="93" t="s">
        <v>538</v>
      </c>
      <c r="M116" s="94"/>
    </row>
    <row r="117" spans="1:13" ht="16.5" x14ac:dyDescent="0.3">
      <c r="A117" s="93">
        <v>110</v>
      </c>
      <c r="B117" s="98" t="s">
        <v>2339</v>
      </c>
      <c r="C117" s="95" t="s">
        <v>2340</v>
      </c>
      <c r="D117" s="93" t="s">
        <v>483</v>
      </c>
      <c r="E117" s="94"/>
      <c r="F117" s="96" t="s">
        <v>1734</v>
      </c>
      <c r="G117" s="96" t="s">
        <v>1734</v>
      </c>
      <c r="H117" s="96" t="s">
        <v>1734</v>
      </c>
      <c r="I117" s="94"/>
      <c r="J117" s="97" t="s">
        <v>537</v>
      </c>
      <c r="K117" s="94"/>
      <c r="L117" s="93" t="s">
        <v>538</v>
      </c>
      <c r="M117" s="94"/>
    </row>
    <row r="118" spans="1:13" ht="16.5" x14ac:dyDescent="0.3">
      <c r="A118" s="93">
        <v>111</v>
      </c>
      <c r="B118" s="98" t="s">
        <v>2341</v>
      </c>
      <c r="C118" s="95" t="s">
        <v>2342</v>
      </c>
      <c r="D118" s="93" t="s">
        <v>484</v>
      </c>
      <c r="E118" s="94"/>
      <c r="F118" s="96" t="s">
        <v>1734</v>
      </c>
      <c r="G118" s="96" t="s">
        <v>1734</v>
      </c>
      <c r="H118" s="96" t="s">
        <v>1734</v>
      </c>
      <c r="I118" s="94"/>
      <c r="J118" s="97" t="s">
        <v>537</v>
      </c>
      <c r="K118" s="94"/>
      <c r="L118" s="93" t="s">
        <v>538</v>
      </c>
      <c r="M118" s="94"/>
    </row>
    <row r="119" spans="1:13" ht="16.5" x14ac:dyDescent="0.3">
      <c r="A119" s="93">
        <v>112</v>
      </c>
      <c r="B119" s="98" t="s">
        <v>2343</v>
      </c>
      <c r="C119" s="95" t="s">
        <v>2344</v>
      </c>
      <c r="D119" s="93" t="s">
        <v>484</v>
      </c>
      <c r="E119" s="94"/>
      <c r="F119" s="96" t="s">
        <v>1734</v>
      </c>
      <c r="G119" s="96" t="s">
        <v>1734</v>
      </c>
      <c r="H119" s="96" t="s">
        <v>1734</v>
      </c>
      <c r="I119" s="94"/>
      <c r="J119" s="97" t="s">
        <v>537</v>
      </c>
      <c r="K119" s="94"/>
      <c r="L119" s="93" t="s">
        <v>538</v>
      </c>
      <c r="M119" s="94"/>
    </row>
    <row r="120" spans="1:13" ht="16.5" x14ac:dyDescent="0.3">
      <c r="A120" s="93">
        <v>113</v>
      </c>
      <c r="B120" s="98" t="s">
        <v>2345</v>
      </c>
      <c r="C120" s="95" t="s">
        <v>2346</v>
      </c>
      <c r="D120" s="93" t="s">
        <v>484</v>
      </c>
      <c r="E120" s="94"/>
      <c r="F120" s="96" t="s">
        <v>1734</v>
      </c>
      <c r="G120" s="96" t="s">
        <v>1734</v>
      </c>
      <c r="H120" s="96" t="s">
        <v>1734</v>
      </c>
      <c r="I120" s="94"/>
      <c r="J120" s="97" t="s">
        <v>537</v>
      </c>
      <c r="K120" s="94"/>
      <c r="L120" s="93" t="s">
        <v>538</v>
      </c>
      <c r="M120" s="94"/>
    </row>
    <row r="121" spans="1:13" ht="16.5" x14ac:dyDescent="0.3">
      <c r="A121" s="93">
        <v>114</v>
      </c>
      <c r="B121" s="98" t="s">
        <v>2347</v>
      </c>
      <c r="C121" s="95" t="s">
        <v>2348</v>
      </c>
      <c r="D121" s="93" t="s">
        <v>484</v>
      </c>
      <c r="E121" s="94"/>
      <c r="F121" s="96" t="s">
        <v>1734</v>
      </c>
      <c r="G121" s="96" t="s">
        <v>1734</v>
      </c>
      <c r="H121" s="96" t="s">
        <v>1734</v>
      </c>
      <c r="I121" s="94"/>
      <c r="J121" s="97" t="s">
        <v>537</v>
      </c>
      <c r="K121" s="94"/>
      <c r="L121" s="93" t="s">
        <v>538</v>
      </c>
      <c r="M121" s="94"/>
    </row>
    <row r="122" spans="1:13" ht="16.5" x14ac:dyDescent="0.3">
      <c r="A122" s="93">
        <v>115</v>
      </c>
      <c r="B122" s="98" t="s">
        <v>2349</v>
      </c>
      <c r="C122" s="95" t="s">
        <v>2350</v>
      </c>
      <c r="D122" s="93" t="s">
        <v>484</v>
      </c>
      <c r="E122" s="94"/>
      <c r="F122" s="96" t="s">
        <v>1734</v>
      </c>
      <c r="G122" s="96" t="s">
        <v>1734</v>
      </c>
      <c r="H122" s="96" t="s">
        <v>1734</v>
      </c>
      <c r="I122" s="94"/>
      <c r="J122" s="97" t="s">
        <v>537</v>
      </c>
      <c r="K122" s="94"/>
      <c r="L122" s="93" t="s">
        <v>538</v>
      </c>
      <c r="M122" s="94"/>
    </row>
    <row r="123" spans="1:13" ht="16.5" x14ac:dyDescent="0.3">
      <c r="A123" s="93">
        <v>116</v>
      </c>
      <c r="B123" s="98" t="s">
        <v>2351</v>
      </c>
      <c r="C123" s="95" t="s">
        <v>2352</v>
      </c>
      <c r="D123" s="93" t="s">
        <v>484</v>
      </c>
      <c r="E123" s="94"/>
      <c r="F123" s="96" t="s">
        <v>1734</v>
      </c>
      <c r="G123" s="96" t="s">
        <v>1734</v>
      </c>
      <c r="H123" s="96" t="s">
        <v>1734</v>
      </c>
      <c r="I123" s="94"/>
      <c r="J123" s="97" t="s">
        <v>537</v>
      </c>
      <c r="K123" s="94"/>
      <c r="L123" s="93" t="s">
        <v>538</v>
      </c>
      <c r="M123" s="94"/>
    </row>
    <row r="124" spans="1:13" ht="16.5" x14ac:dyDescent="0.3">
      <c r="A124" s="93">
        <v>117</v>
      </c>
      <c r="B124" s="98" t="s">
        <v>2353</v>
      </c>
      <c r="C124" s="95" t="s">
        <v>2354</v>
      </c>
      <c r="D124" s="93" t="s">
        <v>484</v>
      </c>
      <c r="E124" s="94"/>
      <c r="F124" s="96" t="s">
        <v>1734</v>
      </c>
      <c r="G124" s="96" t="s">
        <v>1734</v>
      </c>
      <c r="H124" s="96" t="s">
        <v>1734</v>
      </c>
      <c r="I124" s="94"/>
      <c r="J124" s="97" t="s">
        <v>537</v>
      </c>
      <c r="K124" s="94"/>
      <c r="L124" s="93" t="s">
        <v>538</v>
      </c>
      <c r="M124" s="94"/>
    </row>
    <row r="125" spans="1:13" ht="16.5" x14ac:dyDescent="0.3">
      <c r="A125" s="93">
        <v>118</v>
      </c>
      <c r="B125" s="98" t="s">
        <v>2355</v>
      </c>
      <c r="C125" s="95" t="s">
        <v>2356</v>
      </c>
      <c r="D125" s="93" t="s">
        <v>484</v>
      </c>
      <c r="E125" s="94"/>
      <c r="F125" s="96" t="s">
        <v>1734</v>
      </c>
      <c r="G125" s="96" t="s">
        <v>1734</v>
      </c>
      <c r="H125" s="96" t="s">
        <v>1734</v>
      </c>
      <c r="I125" s="94"/>
      <c r="J125" s="97" t="s">
        <v>537</v>
      </c>
      <c r="K125" s="94"/>
      <c r="L125" s="93" t="s">
        <v>538</v>
      </c>
      <c r="M125" s="94"/>
    </row>
    <row r="126" spans="1:13" ht="16.5" x14ac:dyDescent="0.3">
      <c r="A126" s="93">
        <v>119</v>
      </c>
      <c r="B126" s="98" t="s">
        <v>2357</v>
      </c>
      <c r="C126" s="95" t="s">
        <v>2358</v>
      </c>
      <c r="D126" s="93" t="s">
        <v>484</v>
      </c>
      <c r="E126" s="94"/>
      <c r="F126" s="96" t="s">
        <v>1734</v>
      </c>
      <c r="G126" s="96" t="s">
        <v>1734</v>
      </c>
      <c r="H126" s="96" t="s">
        <v>1734</v>
      </c>
      <c r="I126" s="94"/>
      <c r="J126" s="97" t="s">
        <v>537</v>
      </c>
      <c r="K126" s="94"/>
      <c r="L126" s="93" t="s">
        <v>538</v>
      </c>
      <c r="M126" s="94"/>
    </row>
    <row r="127" spans="1:13" ht="16.5" x14ac:dyDescent="0.3">
      <c r="A127" s="93">
        <v>120</v>
      </c>
      <c r="B127" s="98" t="s">
        <v>2359</v>
      </c>
      <c r="C127" s="95" t="s">
        <v>2360</v>
      </c>
      <c r="D127" s="93" t="s">
        <v>484</v>
      </c>
      <c r="E127" s="94"/>
      <c r="F127" s="96" t="s">
        <v>1734</v>
      </c>
      <c r="G127" s="96" t="s">
        <v>1734</v>
      </c>
      <c r="H127" s="96" t="s">
        <v>1734</v>
      </c>
      <c r="I127" s="94"/>
      <c r="J127" s="97" t="s">
        <v>537</v>
      </c>
      <c r="K127" s="94"/>
      <c r="L127" s="93" t="s">
        <v>538</v>
      </c>
      <c r="M127" s="94"/>
    </row>
    <row r="128" spans="1:13" ht="16.5" x14ac:dyDescent="0.3">
      <c r="A128" s="93">
        <v>121</v>
      </c>
      <c r="B128" s="98" t="s">
        <v>2361</v>
      </c>
      <c r="C128" s="95" t="s">
        <v>2362</v>
      </c>
      <c r="D128" s="93" t="s">
        <v>484</v>
      </c>
      <c r="E128" s="94"/>
      <c r="F128" s="96" t="s">
        <v>1734</v>
      </c>
      <c r="G128" s="96" t="s">
        <v>1734</v>
      </c>
      <c r="H128" s="96" t="s">
        <v>1734</v>
      </c>
      <c r="I128" s="94"/>
      <c r="J128" s="97" t="s">
        <v>537</v>
      </c>
      <c r="K128" s="94"/>
      <c r="L128" s="93" t="s">
        <v>538</v>
      </c>
      <c r="M128" s="94"/>
    </row>
    <row r="129" spans="1:13" ht="16.5" x14ac:dyDescent="0.3">
      <c r="A129" s="93">
        <v>122</v>
      </c>
      <c r="B129" s="98" t="s">
        <v>2363</v>
      </c>
      <c r="C129" s="95" t="s">
        <v>2364</v>
      </c>
      <c r="D129" s="93" t="s">
        <v>484</v>
      </c>
      <c r="E129" s="94"/>
      <c r="F129" s="96" t="s">
        <v>1734</v>
      </c>
      <c r="G129" s="96" t="s">
        <v>1734</v>
      </c>
      <c r="H129" s="96" t="s">
        <v>1734</v>
      </c>
      <c r="I129" s="94"/>
      <c r="J129" s="97" t="s">
        <v>537</v>
      </c>
      <c r="K129" s="94"/>
      <c r="L129" s="93" t="s">
        <v>538</v>
      </c>
      <c r="M129" s="94"/>
    </row>
    <row r="130" spans="1:13" ht="16.5" x14ac:dyDescent="0.3">
      <c r="A130" s="93">
        <v>123</v>
      </c>
      <c r="B130" s="98" t="s">
        <v>2365</v>
      </c>
      <c r="C130" s="95" t="s">
        <v>2366</v>
      </c>
      <c r="D130" s="93" t="s">
        <v>484</v>
      </c>
      <c r="E130" s="94"/>
      <c r="F130" s="96" t="s">
        <v>1734</v>
      </c>
      <c r="G130" s="96" t="s">
        <v>1734</v>
      </c>
      <c r="H130" s="96" t="s">
        <v>1734</v>
      </c>
      <c r="I130" s="94"/>
      <c r="J130" s="97" t="s">
        <v>537</v>
      </c>
      <c r="K130" s="94"/>
      <c r="L130" s="93" t="s">
        <v>538</v>
      </c>
      <c r="M130" s="94"/>
    </row>
    <row r="131" spans="1:13" ht="16.5" x14ac:dyDescent="0.3">
      <c r="A131" s="93">
        <v>124</v>
      </c>
      <c r="B131" s="98" t="s">
        <v>2367</v>
      </c>
      <c r="C131" s="95" t="s">
        <v>2368</v>
      </c>
      <c r="D131" s="93" t="s">
        <v>462</v>
      </c>
      <c r="E131" s="94"/>
      <c r="F131" s="96" t="s">
        <v>1734</v>
      </c>
      <c r="G131" s="96" t="s">
        <v>1734</v>
      </c>
      <c r="H131" s="96" t="s">
        <v>1734</v>
      </c>
      <c r="I131" s="94"/>
      <c r="J131" s="97" t="s">
        <v>537</v>
      </c>
      <c r="K131" s="94"/>
      <c r="L131" s="93" t="s">
        <v>538</v>
      </c>
      <c r="M131" s="94"/>
    </row>
    <row r="132" spans="1:13" ht="16.5" x14ac:dyDescent="0.3">
      <c r="A132" s="93">
        <v>125</v>
      </c>
      <c r="B132" s="98" t="s">
        <v>2369</v>
      </c>
      <c r="C132" s="95" t="s">
        <v>2370</v>
      </c>
      <c r="D132" s="93" t="s">
        <v>462</v>
      </c>
      <c r="E132" s="94"/>
      <c r="F132" s="96" t="s">
        <v>1734</v>
      </c>
      <c r="G132" s="96" t="s">
        <v>1734</v>
      </c>
      <c r="H132" s="96" t="s">
        <v>1734</v>
      </c>
      <c r="I132" s="94"/>
      <c r="J132" s="97" t="s">
        <v>537</v>
      </c>
      <c r="K132" s="94"/>
      <c r="L132" s="93" t="s">
        <v>538</v>
      </c>
      <c r="M132" s="94"/>
    </row>
    <row r="133" spans="1:13" ht="16.5" x14ac:dyDescent="0.3">
      <c r="A133" s="93">
        <v>126</v>
      </c>
      <c r="B133" s="98" t="s">
        <v>2371</v>
      </c>
      <c r="C133" s="95" t="s">
        <v>2372</v>
      </c>
      <c r="D133" s="93" t="s">
        <v>462</v>
      </c>
      <c r="E133" s="94"/>
      <c r="F133" s="96" t="s">
        <v>1734</v>
      </c>
      <c r="G133" s="96" t="s">
        <v>1734</v>
      </c>
      <c r="H133" s="96" t="s">
        <v>1734</v>
      </c>
      <c r="I133" s="94"/>
      <c r="J133" s="97" t="s">
        <v>537</v>
      </c>
      <c r="K133" s="94"/>
      <c r="L133" s="93" t="s">
        <v>538</v>
      </c>
      <c r="M133" s="94"/>
    </row>
    <row r="134" spans="1:13" ht="16.5" x14ac:dyDescent="0.3">
      <c r="A134" s="93">
        <v>127</v>
      </c>
      <c r="B134" s="98" t="s">
        <v>2373</v>
      </c>
      <c r="C134" s="95" t="s">
        <v>2374</v>
      </c>
      <c r="D134" s="93" t="s">
        <v>462</v>
      </c>
      <c r="E134" s="94"/>
      <c r="F134" s="96" t="s">
        <v>1734</v>
      </c>
      <c r="G134" s="96" t="s">
        <v>1734</v>
      </c>
      <c r="H134" s="96" t="s">
        <v>1734</v>
      </c>
      <c r="I134" s="94"/>
      <c r="J134" s="97" t="s">
        <v>537</v>
      </c>
      <c r="K134" s="94"/>
      <c r="L134" s="93" t="s">
        <v>538</v>
      </c>
      <c r="M134" s="94"/>
    </row>
    <row r="135" spans="1:13" ht="16.5" x14ac:dyDescent="0.3">
      <c r="A135" s="93">
        <v>128</v>
      </c>
      <c r="B135" s="98" t="s">
        <v>2375</v>
      </c>
      <c r="C135" s="95" t="s">
        <v>2376</v>
      </c>
      <c r="D135" s="93" t="s">
        <v>462</v>
      </c>
      <c r="E135" s="94"/>
      <c r="F135" s="96" t="s">
        <v>1734</v>
      </c>
      <c r="G135" s="96" t="s">
        <v>1734</v>
      </c>
      <c r="H135" s="96" t="s">
        <v>1734</v>
      </c>
      <c r="I135" s="94"/>
      <c r="J135" s="97" t="s">
        <v>537</v>
      </c>
      <c r="K135" s="94"/>
      <c r="L135" s="93" t="s">
        <v>538</v>
      </c>
      <c r="M135" s="94"/>
    </row>
    <row r="136" spans="1:13" ht="16.5" x14ac:dyDescent="0.3">
      <c r="A136" s="93">
        <v>129</v>
      </c>
      <c r="B136" s="98" t="s">
        <v>2377</v>
      </c>
      <c r="C136" s="95" t="s">
        <v>2378</v>
      </c>
      <c r="D136" s="93" t="s">
        <v>462</v>
      </c>
      <c r="E136" s="94"/>
      <c r="F136" s="96" t="s">
        <v>1734</v>
      </c>
      <c r="G136" s="96" t="s">
        <v>1734</v>
      </c>
      <c r="H136" s="96" t="s">
        <v>1734</v>
      </c>
      <c r="I136" s="94"/>
      <c r="J136" s="97" t="s">
        <v>537</v>
      </c>
      <c r="K136" s="94"/>
      <c r="L136" s="93" t="s">
        <v>538</v>
      </c>
      <c r="M136" s="94"/>
    </row>
    <row r="137" spans="1:13" ht="16.5" x14ac:dyDescent="0.3">
      <c r="A137" s="93">
        <v>130</v>
      </c>
      <c r="B137" s="98" t="s">
        <v>2379</v>
      </c>
      <c r="C137" s="95" t="s">
        <v>2380</v>
      </c>
      <c r="D137" s="93" t="s">
        <v>462</v>
      </c>
      <c r="E137" s="94"/>
      <c r="F137" s="96" t="s">
        <v>1734</v>
      </c>
      <c r="G137" s="96" t="s">
        <v>1734</v>
      </c>
      <c r="H137" s="96" t="s">
        <v>1734</v>
      </c>
      <c r="I137" s="94"/>
      <c r="J137" s="97" t="s">
        <v>537</v>
      </c>
      <c r="K137" s="94"/>
      <c r="L137" s="93" t="s">
        <v>538</v>
      </c>
      <c r="M137" s="94"/>
    </row>
    <row r="138" spans="1:13" ht="16.5" x14ac:dyDescent="0.3">
      <c r="A138" s="93">
        <v>131</v>
      </c>
      <c r="B138" s="98" t="s">
        <v>2381</v>
      </c>
      <c r="C138" s="95" t="s">
        <v>2382</v>
      </c>
      <c r="D138" s="93" t="s">
        <v>462</v>
      </c>
      <c r="E138" s="94"/>
      <c r="F138" s="96" t="s">
        <v>1734</v>
      </c>
      <c r="G138" s="96" t="s">
        <v>1734</v>
      </c>
      <c r="H138" s="96" t="s">
        <v>1734</v>
      </c>
      <c r="I138" s="94"/>
      <c r="J138" s="97" t="s">
        <v>537</v>
      </c>
      <c r="K138" s="94"/>
      <c r="L138" s="93" t="s">
        <v>538</v>
      </c>
      <c r="M138" s="94"/>
    </row>
    <row r="139" spans="1:13" ht="16.5" x14ac:dyDescent="0.3">
      <c r="A139" s="93">
        <v>132</v>
      </c>
      <c r="B139" s="98" t="s">
        <v>2383</v>
      </c>
      <c r="C139" s="95" t="s">
        <v>2384</v>
      </c>
      <c r="D139" s="93" t="s">
        <v>462</v>
      </c>
      <c r="E139" s="94"/>
      <c r="F139" s="96" t="s">
        <v>1734</v>
      </c>
      <c r="G139" s="96" t="s">
        <v>1734</v>
      </c>
      <c r="H139" s="96" t="s">
        <v>1734</v>
      </c>
      <c r="I139" s="94"/>
      <c r="J139" s="97" t="s">
        <v>537</v>
      </c>
      <c r="K139" s="94"/>
      <c r="L139" s="93" t="s">
        <v>538</v>
      </c>
      <c r="M139" s="94"/>
    </row>
    <row r="140" spans="1:13" ht="16.5" x14ac:dyDescent="0.3">
      <c r="A140" s="93">
        <v>133</v>
      </c>
      <c r="B140" s="98" t="s">
        <v>2385</v>
      </c>
      <c r="C140" s="95" t="s">
        <v>2386</v>
      </c>
      <c r="D140" s="93" t="s">
        <v>462</v>
      </c>
      <c r="E140" s="94"/>
      <c r="F140" s="96" t="s">
        <v>1734</v>
      </c>
      <c r="G140" s="96" t="s">
        <v>1734</v>
      </c>
      <c r="H140" s="96" t="s">
        <v>1734</v>
      </c>
      <c r="I140" s="94"/>
      <c r="J140" s="97" t="s">
        <v>537</v>
      </c>
      <c r="K140" s="94"/>
      <c r="L140" s="93" t="s">
        <v>538</v>
      </c>
      <c r="M140" s="94"/>
    </row>
    <row r="141" spans="1:13" ht="16.5" x14ac:dyDescent="0.3">
      <c r="A141" s="93">
        <v>134</v>
      </c>
      <c r="B141" s="98" t="s">
        <v>2387</v>
      </c>
      <c r="C141" s="95" t="s">
        <v>2388</v>
      </c>
      <c r="D141" s="93" t="s">
        <v>466</v>
      </c>
      <c r="E141" s="94"/>
      <c r="F141" s="96" t="s">
        <v>1734</v>
      </c>
      <c r="G141" s="96" t="s">
        <v>1734</v>
      </c>
      <c r="H141" s="96" t="s">
        <v>1734</v>
      </c>
      <c r="I141" s="94"/>
      <c r="J141" s="97" t="s">
        <v>537</v>
      </c>
      <c r="K141" s="94"/>
      <c r="L141" s="93" t="s">
        <v>538</v>
      </c>
      <c r="M141" s="94"/>
    </row>
    <row r="142" spans="1:13" ht="16.5" x14ac:dyDescent="0.3">
      <c r="A142" s="93">
        <v>135</v>
      </c>
      <c r="B142" s="98" t="s">
        <v>2389</v>
      </c>
      <c r="C142" s="95" t="s">
        <v>2390</v>
      </c>
      <c r="D142" s="93" t="s">
        <v>471</v>
      </c>
      <c r="E142" s="94"/>
      <c r="F142" s="96" t="s">
        <v>1734</v>
      </c>
      <c r="G142" s="96" t="s">
        <v>1734</v>
      </c>
      <c r="H142" s="96" t="s">
        <v>1734</v>
      </c>
      <c r="I142" s="94"/>
      <c r="J142" s="97" t="s">
        <v>537</v>
      </c>
      <c r="K142" s="94"/>
      <c r="L142" s="93" t="s">
        <v>538</v>
      </c>
      <c r="M142" s="94"/>
    </row>
    <row r="143" spans="1:13" ht="16.5" x14ac:dyDescent="0.3">
      <c r="A143" s="93">
        <v>136</v>
      </c>
      <c r="B143" s="98" t="s">
        <v>2391</v>
      </c>
      <c r="C143" s="95" t="s">
        <v>2392</v>
      </c>
      <c r="D143" s="93" t="s">
        <v>461</v>
      </c>
      <c r="E143" s="94"/>
      <c r="F143" s="96" t="s">
        <v>1734</v>
      </c>
      <c r="G143" s="96" t="s">
        <v>1734</v>
      </c>
      <c r="H143" s="96" t="s">
        <v>1734</v>
      </c>
      <c r="I143" s="94"/>
      <c r="J143" s="97" t="s">
        <v>537</v>
      </c>
      <c r="K143" s="94"/>
      <c r="L143" s="93" t="s">
        <v>538</v>
      </c>
      <c r="M143" s="94"/>
    </row>
    <row r="144" spans="1:13" ht="16.5" x14ac:dyDescent="0.3">
      <c r="A144" s="93">
        <v>137</v>
      </c>
      <c r="B144" s="98" t="s">
        <v>2393</v>
      </c>
      <c r="C144" s="95" t="s">
        <v>2394</v>
      </c>
      <c r="D144" s="93" t="s">
        <v>461</v>
      </c>
      <c r="E144" s="94"/>
      <c r="F144" s="96" t="s">
        <v>1734</v>
      </c>
      <c r="G144" s="96" t="s">
        <v>1734</v>
      </c>
      <c r="H144" s="96" t="s">
        <v>1734</v>
      </c>
      <c r="I144" s="94"/>
      <c r="J144" s="97" t="s">
        <v>537</v>
      </c>
      <c r="K144" s="94"/>
      <c r="L144" s="93" t="s">
        <v>538</v>
      </c>
      <c r="M144" s="94"/>
    </row>
    <row r="145" spans="1:13" ht="16.5" x14ac:dyDescent="0.3">
      <c r="A145" s="93">
        <v>138</v>
      </c>
      <c r="B145" s="98" t="s">
        <v>2395</v>
      </c>
      <c r="C145" s="95" t="s">
        <v>2396</v>
      </c>
      <c r="D145" s="93" t="s">
        <v>461</v>
      </c>
      <c r="E145" s="94"/>
      <c r="F145" s="96" t="s">
        <v>1734</v>
      </c>
      <c r="G145" s="96" t="s">
        <v>1734</v>
      </c>
      <c r="H145" s="96" t="s">
        <v>1734</v>
      </c>
      <c r="I145" s="94"/>
      <c r="J145" s="97" t="s">
        <v>537</v>
      </c>
      <c r="K145" s="94"/>
      <c r="L145" s="93" t="s">
        <v>538</v>
      </c>
      <c r="M145" s="94"/>
    </row>
    <row r="146" spans="1:13" ht="16.5" x14ac:dyDescent="0.3">
      <c r="A146" s="93">
        <v>139</v>
      </c>
      <c r="B146" s="98" t="s">
        <v>2397</v>
      </c>
      <c r="C146" s="95" t="s">
        <v>2398</v>
      </c>
      <c r="D146" s="93" t="s">
        <v>461</v>
      </c>
      <c r="E146" s="94"/>
      <c r="F146" s="96" t="s">
        <v>1734</v>
      </c>
      <c r="G146" s="96" t="s">
        <v>1734</v>
      </c>
      <c r="H146" s="96" t="s">
        <v>1734</v>
      </c>
      <c r="I146" s="94"/>
      <c r="J146" s="97" t="s">
        <v>537</v>
      </c>
      <c r="K146" s="94"/>
      <c r="L146" s="93" t="s">
        <v>538</v>
      </c>
      <c r="M146" s="94"/>
    </row>
    <row r="147" spans="1:13" ht="16.5" x14ac:dyDescent="0.3">
      <c r="A147" s="93">
        <v>140</v>
      </c>
      <c r="B147" s="98" t="s">
        <v>2399</v>
      </c>
      <c r="C147" s="95" t="s">
        <v>2400</v>
      </c>
      <c r="D147" s="93" t="s">
        <v>461</v>
      </c>
      <c r="E147" s="94"/>
      <c r="F147" s="96" t="s">
        <v>1734</v>
      </c>
      <c r="G147" s="96" t="s">
        <v>1734</v>
      </c>
      <c r="H147" s="96" t="s">
        <v>1734</v>
      </c>
      <c r="I147" s="94"/>
      <c r="J147" s="97" t="s">
        <v>537</v>
      </c>
      <c r="K147" s="94"/>
      <c r="L147" s="93" t="s">
        <v>538</v>
      </c>
      <c r="M147" s="94"/>
    </row>
    <row r="148" spans="1:13" ht="16.5" x14ac:dyDescent="0.3">
      <c r="A148" s="93">
        <v>141</v>
      </c>
      <c r="B148" s="98" t="s">
        <v>2401</v>
      </c>
      <c r="C148" s="95" t="s">
        <v>2402</v>
      </c>
      <c r="D148" s="93" t="s">
        <v>461</v>
      </c>
      <c r="E148" s="94"/>
      <c r="F148" s="96" t="s">
        <v>1734</v>
      </c>
      <c r="G148" s="96" t="s">
        <v>1734</v>
      </c>
      <c r="H148" s="96" t="s">
        <v>1734</v>
      </c>
      <c r="I148" s="94"/>
      <c r="J148" s="97" t="s">
        <v>537</v>
      </c>
      <c r="K148" s="94"/>
      <c r="L148" s="93" t="s">
        <v>538</v>
      </c>
      <c r="M148" s="94"/>
    </row>
    <row r="149" spans="1:13" ht="16.5" x14ac:dyDescent="0.3">
      <c r="A149" s="93">
        <v>142</v>
      </c>
      <c r="B149" s="98" t="s">
        <v>2403</v>
      </c>
      <c r="C149" s="95" t="s">
        <v>2404</v>
      </c>
      <c r="D149" s="93" t="s">
        <v>461</v>
      </c>
      <c r="E149" s="94"/>
      <c r="F149" s="96" t="s">
        <v>1734</v>
      </c>
      <c r="G149" s="96" t="s">
        <v>1734</v>
      </c>
      <c r="H149" s="96" t="s">
        <v>1734</v>
      </c>
      <c r="I149" s="94"/>
      <c r="J149" s="97" t="s">
        <v>537</v>
      </c>
      <c r="K149" s="94"/>
      <c r="L149" s="93" t="s">
        <v>538</v>
      </c>
      <c r="M149" s="94"/>
    </row>
    <row r="150" spans="1:13" ht="16.5" x14ac:dyDescent="0.3">
      <c r="A150" s="93">
        <v>143</v>
      </c>
      <c r="B150" s="98" t="s">
        <v>2405</v>
      </c>
      <c r="C150" s="95" t="s">
        <v>2406</v>
      </c>
      <c r="D150" s="93" t="s">
        <v>461</v>
      </c>
      <c r="E150" s="94"/>
      <c r="F150" s="96" t="s">
        <v>1734</v>
      </c>
      <c r="G150" s="96" t="s">
        <v>1734</v>
      </c>
      <c r="H150" s="96" t="s">
        <v>1734</v>
      </c>
      <c r="I150" s="94"/>
      <c r="J150" s="97" t="s">
        <v>537</v>
      </c>
      <c r="K150" s="94"/>
      <c r="L150" s="93" t="s">
        <v>538</v>
      </c>
      <c r="M150" s="94"/>
    </row>
    <row r="151" spans="1:13" ht="16.5" x14ac:dyDescent="0.3">
      <c r="A151" s="93">
        <v>144</v>
      </c>
      <c r="B151" s="98" t="s">
        <v>2407</v>
      </c>
      <c r="C151" s="95" t="s">
        <v>2408</v>
      </c>
      <c r="D151" s="93" t="s">
        <v>461</v>
      </c>
      <c r="E151" s="94"/>
      <c r="F151" s="96" t="s">
        <v>1734</v>
      </c>
      <c r="G151" s="96" t="s">
        <v>1734</v>
      </c>
      <c r="H151" s="96" t="s">
        <v>1734</v>
      </c>
      <c r="I151" s="94"/>
      <c r="J151" s="97" t="s">
        <v>537</v>
      </c>
      <c r="K151" s="94"/>
      <c r="L151" s="93" t="s">
        <v>538</v>
      </c>
      <c r="M151" s="94"/>
    </row>
    <row r="152" spans="1:13" ht="16.5" x14ac:dyDescent="0.3">
      <c r="A152" s="93">
        <v>145</v>
      </c>
      <c r="B152" s="98" t="s">
        <v>2409</v>
      </c>
      <c r="C152" s="95" t="s">
        <v>2410</v>
      </c>
      <c r="D152" s="93" t="s">
        <v>472</v>
      </c>
      <c r="E152" s="94"/>
      <c r="F152" s="96" t="s">
        <v>1734</v>
      </c>
      <c r="G152" s="96" t="s">
        <v>1734</v>
      </c>
      <c r="H152" s="96" t="s">
        <v>1734</v>
      </c>
      <c r="I152" s="94"/>
      <c r="J152" s="97" t="s">
        <v>537</v>
      </c>
      <c r="K152" s="94"/>
      <c r="L152" s="93" t="s">
        <v>538</v>
      </c>
      <c r="M152" s="94"/>
    </row>
    <row r="153" spans="1:13" ht="16.5" x14ac:dyDescent="0.3">
      <c r="A153" s="93">
        <v>146</v>
      </c>
      <c r="B153" s="98" t="s">
        <v>2411</v>
      </c>
      <c r="C153" s="95" t="s">
        <v>2412</v>
      </c>
      <c r="D153" s="93" t="s">
        <v>472</v>
      </c>
      <c r="E153" s="94"/>
      <c r="F153" s="96" t="s">
        <v>1734</v>
      </c>
      <c r="G153" s="96" t="s">
        <v>1734</v>
      </c>
      <c r="H153" s="96" t="s">
        <v>1734</v>
      </c>
      <c r="I153" s="94"/>
      <c r="J153" s="97" t="s">
        <v>537</v>
      </c>
      <c r="K153" s="94"/>
      <c r="L153" s="93" t="s">
        <v>538</v>
      </c>
      <c r="M153" s="94"/>
    </row>
    <row r="154" spans="1:13" ht="16.5" x14ac:dyDescent="0.3">
      <c r="A154" s="93">
        <v>147</v>
      </c>
      <c r="B154" s="98" t="s">
        <v>2413</v>
      </c>
      <c r="C154" s="95" t="s">
        <v>2414</v>
      </c>
      <c r="D154" s="93" t="s">
        <v>472</v>
      </c>
      <c r="E154" s="94"/>
      <c r="F154" s="96" t="s">
        <v>1734</v>
      </c>
      <c r="G154" s="96" t="s">
        <v>1734</v>
      </c>
      <c r="H154" s="96" t="s">
        <v>1734</v>
      </c>
      <c r="I154" s="94"/>
      <c r="J154" s="97" t="s">
        <v>537</v>
      </c>
      <c r="K154" s="94"/>
      <c r="L154" s="93" t="s">
        <v>538</v>
      </c>
      <c r="M154" s="94"/>
    </row>
    <row r="155" spans="1:13" ht="16.5" x14ac:dyDescent="0.3">
      <c r="A155" s="93">
        <v>148</v>
      </c>
      <c r="B155" s="98" t="s">
        <v>2415</v>
      </c>
      <c r="C155" s="95" t="s">
        <v>2416</v>
      </c>
      <c r="D155" s="93" t="s">
        <v>472</v>
      </c>
      <c r="E155" s="94"/>
      <c r="F155" s="96" t="s">
        <v>1734</v>
      </c>
      <c r="G155" s="96" t="s">
        <v>1734</v>
      </c>
      <c r="H155" s="96" t="s">
        <v>1734</v>
      </c>
      <c r="I155" s="94"/>
      <c r="J155" s="97" t="s">
        <v>537</v>
      </c>
      <c r="K155" s="94"/>
      <c r="L155" s="93" t="s">
        <v>538</v>
      </c>
      <c r="M155" s="94"/>
    </row>
    <row r="156" spans="1:13" ht="16.5" x14ac:dyDescent="0.3">
      <c r="A156" s="93">
        <v>149</v>
      </c>
      <c r="B156" s="98" t="s">
        <v>2417</v>
      </c>
      <c r="C156" s="95" t="s">
        <v>2418</v>
      </c>
      <c r="D156" s="93" t="s">
        <v>472</v>
      </c>
      <c r="E156" s="94"/>
      <c r="F156" s="96" t="s">
        <v>1734</v>
      </c>
      <c r="G156" s="96" t="s">
        <v>1734</v>
      </c>
      <c r="H156" s="96" t="s">
        <v>1734</v>
      </c>
      <c r="I156" s="94"/>
      <c r="J156" s="97" t="s">
        <v>537</v>
      </c>
      <c r="K156" s="94"/>
      <c r="L156" s="93" t="s">
        <v>538</v>
      </c>
      <c r="M156" s="94"/>
    </row>
    <row r="157" spans="1:13" ht="16.5" x14ac:dyDescent="0.3">
      <c r="A157" s="93">
        <v>150</v>
      </c>
      <c r="B157" s="98" t="s">
        <v>2419</v>
      </c>
      <c r="C157" s="95" t="s">
        <v>2420</v>
      </c>
      <c r="D157" s="93" t="s">
        <v>472</v>
      </c>
      <c r="E157" s="94"/>
      <c r="F157" s="96" t="s">
        <v>1734</v>
      </c>
      <c r="G157" s="96" t="s">
        <v>1734</v>
      </c>
      <c r="H157" s="96" t="s">
        <v>1734</v>
      </c>
      <c r="I157" s="94"/>
      <c r="J157" s="97" t="s">
        <v>537</v>
      </c>
      <c r="K157" s="94"/>
      <c r="L157" s="93" t="s">
        <v>538</v>
      </c>
      <c r="M157" s="94"/>
    </row>
    <row r="158" spans="1:13" ht="16.5" x14ac:dyDescent="0.3">
      <c r="A158" s="93">
        <v>151</v>
      </c>
      <c r="B158" s="98" t="s">
        <v>2421</v>
      </c>
      <c r="C158" s="95" t="s">
        <v>2422</v>
      </c>
      <c r="D158" s="93" t="s">
        <v>472</v>
      </c>
      <c r="E158" s="94"/>
      <c r="F158" s="96" t="s">
        <v>1734</v>
      </c>
      <c r="G158" s="96" t="s">
        <v>1734</v>
      </c>
      <c r="H158" s="96" t="s">
        <v>1734</v>
      </c>
      <c r="I158" s="94"/>
      <c r="J158" s="97" t="s">
        <v>537</v>
      </c>
      <c r="K158" s="94"/>
      <c r="L158" s="93" t="s">
        <v>538</v>
      </c>
      <c r="M158" s="94"/>
    </row>
    <row r="159" spans="1:13" ht="16.5" x14ac:dyDescent="0.3">
      <c r="A159" s="93">
        <v>152</v>
      </c>
      <c r="B159" s="98" t="s">
        <v>2423</v>
      </c>
      <c r="C159" s="95" t="s">
        <v>2424</v>
      </c>
      <c r="D159" s="93" t="s">
        <v>472</v>
      </c>
      <c r="E159" s="94"/>
      <c r="F159" s="96" t="s">
        <v>1734</v>
      </c>
      <c r="G159" s="96" t="s">
        <v>1734</v>
      </c>
      <c r="H159" s="96" t="s">
        <v>1734</v>
      </c>
      <c r="I159" s="94"/>
      <c r="J159" s="97" t="s">
        <v>537</v>
      </c>
      <c r="K159" s="94"/>
      <c r="L159" s="93" t="s">
        <v>538</v>
      </c>
      <c r="M159" s="94"/>
    </row>
    <row r="160" spans="1:13" ht="16.5" x14ac:dyDescent="0.3">
      <c r="A160" s="93">
        <v>153</v>
      </c>
      <c r="B160" s="98" t="s">
        <v>2425</v>
      </c>
      <c r="C160" s="95" t="s">
        <v>2426</v>
      </c>
      <c r="D160" s="93" t="s">
        <v>472</v>
      </c>
      <c r="E160" s="94"/>
      <c r="F160" s="96" t="s">
        <v>1734</v>
      </c>
      <c r="G160" s="96" t="s">
        <v>1734</v>
      </c>
      <c r="H160" s="96" t="s">
        <v>1734</v>
      </c>
      <c r="I160" s="94"/>
      <c r="J160" s="97" t="s">
        <v>537</v>
      </c>
      <c r="K160" s="94"/>
      <c r="L160" s="93" t="s">
        <v>538</v>
      </c>
      <c r="M160" s="94"/>
    </row>
    <row r="161" spans="1:13" ht="16.5" x14ac:dyDescent="0.3">
      <c r="A161" s="93">
        <v>154</v>
      </c>
      <c r="B161" s="98" t="s">
        <v>2427</v>
      </c>
      <c r="C161" s="95" t="s">
        <v>2428</v>
      </c>
      <c r="D161" s="93" t="s">
        <v>2429</v>
      </c>
      <c r="E161" s="94"/>
      <c r="F161" s="96" t="s">
        <v>1734</v>
      </c>
      <c r="G161" s="96" t="s">
        <v>1734</v>
      </c>
      <c r="H161" s="96" t="s">
        <v>1734</v>
      </c>
      <c r="I161" s="94"/>
      <c r="J161" s="97" t="s">
        <v>537</v>
      </c>
      <c r="K161" s="94"/>
      <c r="L161" s="93" t="s">
        <v>538</v>
      </c>
      <c r="M161" s="94"/>
    </row>
    <row r="162" spans="1:13" ht="16.5" x14ac:dyDescent="0.3">
      <c r="A162" s="93">
        <v>155</v>
      </c>
      <c r="B162" s="98" t="s">
        <v>2430</v>
      </c>
      <c r="C162" s="95" t="s">
        <v>2431</v>
      </c>
      <c r="D162" s="93" t="s">
        <v>2429</v>
      </c>
      <c r="E162" s="94"/>
      <c r="F162" s="96" t="s">
        <v>1734</v>
      </c>
      <c r="G162" s="96" t="s">
        <v>1734</v>
      </c>
      <c r="H162" s="96" t="s">
        <v>1734</v>
      </c>
      <c r="I162" s="94"/>
      <c r="J162" s="97" t="s">
        <v>537</v>
      </c>
      <c r="K162" s="94"/>
      <c r="L162" s="93" t="s">
        <v>538</v>
      </c>
      <c r="M162" s="94"/>
    </row>
    <row r="163" spans="1:13" ht="16.5" x14ac:dyDescent="0.3">
      <c r="A163" s="93">
        <v>156</v>
      </c>
      <c r="B163" s="98" t="s">
        <v>2432</v>
      </c>
      <c r="C163" s="95" t="s">
        <v>2433</v>
      </c>
      <c r="D163" s="93" t="s">
        <v>2429</v>
      </c>
      <c r="E163" s="94"/>
      <c r="F163" s="96" t="s">
        <v>1734</v>
      </c>
      <c r="G163" s="96" t="s">
        <v>1734</v>
      </c>
      <c r="H163" s="96" t="s">
        <v>1734</v>
      </c>
      <c r="I163" s="94"/>
      <c r="J163" s="97" t="s">
        <v>537</v>
      </c>
      <c r="K163" s="94"/>
      <c r="L163" s="93" t="s">
        <v>538</v>
      </c>
      <c r="M163" s="94"/>
    </row>
    <row r="164" spans="1:13" ht="16.5" x14ac:dyDescent="0.3">
      <c r="A164" s="93">
        <v>157</v>
      </c>
      <c r="B164" s="98" t="s">
        <v>2434</v>
      </c>
      <c r="C164" s="95" t="s">
        <v>2435</v>
      </c>
      <c r="D164" s="93" t="s">
        <v>2429</v>
      </c>
      <c r="E164" s="94"/>
      <c r="F164" s="96" t="s">
        <v>1734</v>
      </c>
      <c r="G164" s="96" t="s">
        <v>1734</v>
      </c>
      <c r="H164" s="96" t="s">
        <v>1734</v>
      </c>
      <c r="I164" s="94"/>
      <c r="J164" s="97" t="s">
        <v>537</v>
      </c>
      <c r="K164" s="94"/>
      <c r="L164" s="93" t="s">
        <v>538</v>
      </c>
      <c r="M164" s="94"/>
    </row>
    <row r="165" spans="1:13" ht="16.5" x14ac:dyDescent="0.3">
      <c r="A165" s="93">
        <v>158</v>
      </c>
      <c r="B165" s="98" t="s">
        <v>2436</v>
      </c>
      <c r="C165" s="95" t="s">
        <v>2437</v>
      </c>
      <c r="D165" s="93" t="s">
        <v>2429</v>
      </c>
      <c r="E165" s="94"/>
      <c r="F165" s="96" t="s">
        <v>1734</v>
      </c>
      <c r="G165" s="96" t="s">
        <v>1734</v>
      </c>
      <c r="H165" s="96" t="s">
        <v>1734</v>
      </c>
      <c r="I165" s="94"/>
      <c r="J165" s="97" t="s">
        <v>537</v>
      </c>
      <c r="K165" s="94"/>
      <c r="L165" s="93" t="s">
        <v>538</v>
      </c>
      <c r="M165" s="94"/>
    </row>
    <row r="166" spans="1:13" ht="16.5" x14ac:dyDescent="0.3">
      <c r="A166" s="93">
        <v>159</v>
      </c>
      <c r="B166" s="98" t="s">
        <v>2438</v>
      </c>
      <c r="C166" s="95" t="s">
        <v>2439</v>
      </c>
      <c r="D166" s="93" t="s">
        <v>2429</v>
      </c>
      <c r="E166" s="94"/>
      <c r="F166" s="96" t="s">
        <v>1734</v>
      </c>
      <c r="G166" s="96" t="s">
        <v>1734</v>
      </c>
      <c r="H166" s="96" t="s">
        <v>1734</v>
      </c>
      <c r="I166" s="94"/>
      <c r="J166" s="97" t="s">
        <v>537</v>
      </c>
      <c r="K166" s="94"/>
      <c r="L166" s="93" t="s">
        <v>538</v>
      </c>
      <c r="M166" s="94"/>
    </row>
    <row r="167" spans="1:13" ht="16.5" x14ac:dyDescent="0.3">
      <c r="A167" s="93">
        <v>160</v>
      </c>
      <c r="B167" s="98" t="s">
        <v>2440</v>
      </c>
      <c r="C167" s="95" t="s">
        <v>2441</v>
      </c>
      <c r="D167" s="93" t="s">
        <v>2429</v>
      </c>
      <c r="E167" s="94"/>
      <c r="F167" s="96" t="s">
        <v>1734</v>
      </c>
      <c r="G167" s="96" t="s">
        <v>1734</v>
      </c>
      <c r="H167" s="96" t="s">
        <v>1734</v>
      </c>
      <c r="I167" s="94"/>
      <c r="J167" s="97" t="s">
        <v>537</v>
      </c>
      <c r="K167" s="94"/>
      <c r="L167" s="93" t="s">
        <v>538</v>
      </c>
      <c r="M167" s="94"/>
    </row>
    <row r="168" spans="1:13" ht="16.5" x14ac:dyDescent="0.3">
      <c r="A168" s="93">
        <v>161</v>
      </c>
      <c r="B168" s="98" t="s">
        <v>2442</v>
      </c>
      <c r="C168" s="95" t="s">
        <v>2443</v>
      </c>
      <c r="D168" s="93" t="s">
        <v>2429</v>
      </c>
      <c r="E168" s="94"/>
      <c r="F168" s="96" t="s">
        <v>1734</v>
      </c>
      <c r="G168" s="96" t="s">
        <v>1734</v>
      </c>
      <c r="H168" s="96" t="s">
        <v>1734</v>
      </c>
      <c r="I168" s="94"/>
      <c r="J168" s="97" t="s">
        <v>537</v>
      </c>
      <c r="K168" s="94"/>
      <c r="L168" s="93" t="s">
        <v>538</v>
      </c>
      <c r="M168" s="94"/>
    </row>
    <row r="169" spans="1:13" ht="16.5" x14ac:dyDescent="0.3">
      <c r="A169" s="93">
        <v>162</v>
      </c>
      <c r="B169" s="98" t="s">
        <v>2444</v>
      </c>
      <c r="C169" s="95" t="s">
        <v>2445</v>
      </c>
      <c r="D169" s="93" t="s">
        <v>466</v>
      </c>
      <c r="E169" s="94"/>
      <c r="F169" s="96" t="s">
        <v>1734</v>
      </c>
      <c r="G169" s="96" t="s">
        <v>1734</v>
      </c>
      <c r="H169" s="96" t="s">
        <v>1734</v>
      </c>
      <c r="I169" s="94"/>
      <c r="J169" s="97" t="s">
        <v>537</v>
      </c>
      <c r="K169" s="94"/>
      <c r="L169" s="93" t="s">
        <v>538</v>
      </c>
      <c r="M169" s="94"/>
    </row>
    <row r="170" spans="1:13" ht="16.5" x14ac:dyDescent="0.3">
      <c r="A170" s="93">
        <v>163</v>
      </c>
      <c r="B170" s="98" t="s">
        <v>2446</v>
      </c>
      <c r="C170" s="95" t="s">
        <v>2447</v>
      </c>
      <c r="D170" s="93" t="s">
        <v>466</v>
      </c>
      <c r="E170" s="94"/>
      <c r="F170" s="96" t="s">
        <v>1734</v>
      </c>
      <c r="G170" s="96" t="s">
        <v>1734</v>
      </c>
      <c r="H170" s="96" t="s">
        <v>1734</v>
      </c>
      <c r="I170" s="94"/>
      <c r="J170" s="97" t="s">
        <v>537</v>
      </c>
      <c r="K170" s="94"/>
      <c r="L170" s="93" t="s">
        <v>538</v>
      </c>
      <c r="M170" s="94"/>
    </row>
    <row r="171" spans="1:13" ht="16.5" x14ac:dyDescent="0.3">
      <c r="A171" s="93">
        <v>164</v>
      </c>
      <c r="B171" s="98" t="s">
        <v>2448</v>
      </c>
      <c r="C171" s="95" t="s">
        <v>2449</v>
      </c>
      <c r="D171" s="93" t="s">
        <v>466</v>
      </c>
      <c r="E171" s="94"/>
      <c r="F171" s="96" t="s">
        <v>1734</v>
      </c>
      <c r="G171" s="96" t="s">
        <v>1734</v>
      </c>
      <c r="H171" s="96" t="s">
        <v>1734</v>
      </c>
      <c r="I171" s="94"/>
      <c r="J171" s="97" t="s">
        <v>537</v>
      </c>
      <c r="K171" s="94"/>
      <c r="L171" s="93" t="s">
        <v>538</v>
      </c>
      <c r="M171" s="94"/>
    </row>
    <row r="172" spans="1:13" ht="16.5" x14ac:dyDescent="0.3">
      <c r="A172" s="93">
        <v>165</v>
      </c>
      <c r="B172" s="98" t="s">
        <v>2450</v>
      </c>
      <c r="C172" s="95" t="s">
        <v>2451</v>
      </c>
      <c r="D172" s="93" t="s">
        <v>466</v>
      </c>
      <c r="E172" s="94"/>
      <c r="F172" s="96" t="s">
        <v>1734</v>
      </c>
      <c r="G172" s="96" t="s">
        <v>1734</v>
      </c>
      <c r="H172" s="96" t="s">
        <v>1734</v>
      </c>
      <c r="I172" s="94"/>
      <c r="J172" s="97" t="s">
        <v>537</v>
      </c>
      <c r="K172" s="94"/>
      <c r="L172" s="93" t="s">
        <v>538</v>
      </c>
      <c r="M172" s="94"/>
    </row>
    <row r="173" spans="1:13" ht="16.5" x14ac:dyDescent="0.3">
      <c r="A173" s="93">
        <v>166</v>
      </c>
      <c r="B173" s="98" t="s">
        <v>2452</v>
      </c>
      <c r="C173" s="95" t="s">
        <v>2453</v>
      </c>
      <c r="D173" s="93" t="s">
        <v>466</v>
      </c>
      <c r="E173" s="94"/>
      <c r="F173" s="96" t="s">
        <v>1734</v>
      </c>
      <c r="G173" s="96" t="s">
        <v>1734</v>
      </c>
      <c r="H173" s="96" t="s">
        <v>1734</v>
      </c>
      <c r="I173" s="94"/>
      <c r="J173" s="97" t="s">
        <v>537</v>
      </c>
      <c r="K173" s="94"/>
      <c r="L173" s="93" t="s">
        <v>538</v>
      </c>
      <c r="M173" s="94"/>
    </row>
    <row r="174" spans="1:13" ht="16.5" x14ac:dyDescent="0.3">
      <c r="A174" s="93">
        <v>167</v>
      </c>
      <c r="B174" s="98" t="s">
        <v>2454</v>
      </c>
      <c r="C174" s="95" t="s">
        <v>2455</v>
      </c>
      <c r="D174" s="93" t="s">
        <v>466</v>
      </c>
      <c r="E174" s="94"/>
      <c r="F174" s="96" t="s">
        <v>1734</v>
      </c>
      <c r="G174" s="96" t="s">
        <v>1734</v>
      </c>
      <c r="H174" s="96" t="s">
        <v>1734</v>
      </c>
      <c r="I174" s="94"/>
      <c r="J174" s="97" t="s">
        <v>537</v>
      </c>
      <c r="K174" s="94"/>
      <c r="L174" s="93" t="s">
        <v>538</v>
      </c>
      <c r="M174" s="94"/>
    </row>
    <row r="175" spans="1:13" ht="16.5" x14ac:dyDescent="0.3">
      <c r="A175" s="93">
        <v>168</v>
      </c>
      <c r="B175" s="98" t="s">
        <v>2456</v>
      </c>
      <c r="C175" s="95" t="s">
        <v>2457</v>
      </c>
      <c r="D175" s="93" t="s">
        <v>466</v>
      </c>
      <c r="E175" s="94"/>
      <c r="F175" s="96" t="s">
        <v>1734</v>
      </c>
      <c r="G175" s="96" t="s">
        <v>1734</v>
      </c>
      <c r="H175" s="96" t="s">
        <v>1734</v>
      </c>
      <c r="I175" s="94"/>
      <c r="J175" s="97" t="s">
        <v>537</v>
      </c>
      <c r="K175" s="94"/>
      <c r="L175" s="93" t="s">
        <v>538</v>
      </c>
      <c r="M175" s="94"/>
    </row>
    <row r="176" spans="1:13" ht="16.5" x14ac:dyDescent="0.3">
      <c r="A176" s="93">
        <v>169</v>
      </c>
      <c r="B176" s="98" t="s">
        <v>2458</v>
      </c>
      <c r="C176" s="95" t="s">
        <v>2459</v>
      </c>
      <c r="D176" s="93" t="s">
        <v>466</v>
      </c>
      <c r="E176" s="94"/>
      <c r="F176" s="96" t="s">
        <v>1734</v>
      </c>
      <c r="G176" s="96" t="s">
        <v>1734</v>
      </c>
      <c r="H176" s="96" t="s">
        <v>1734</v>
      </c>
      <c r="I176" s="94"/>
      <c r="J176" s="97" t="s">
        <v>537</v>
      </c>
      <c r="K176" s="94"/>
      <c r="L176" s="93" t="s">
        <v>538</v>
      </c>
      <c r="M176" s="94"/>
    </row>
    <row r="177" spans="1:13" ht="16.5" x14ac:dyDescent="0.3">
      <c r="A177" s="93">
        <v>170</v>
      </c>
      <c r="B177" s="98" t="s">
        <v>2460</v>
      </c>
      <c r="C177" s="95" t="s">
        <v>2461</v>
      </c>
      <c r="D177" s="93" t="s">
        <v>466</v>
      </c>
      <c r="E177" s="94"/>
      <c r="F177" s="96" t="s">
        <v>1734</v>
      </c>
      <c r="G177" s="96" t="s">
        <v>1734</v>
      </c>
      <c r="H177" s="96" t="s">
        <v>1734</v>
      </c>
      <c r="I177" s="94"/>
      <c r="J177" s="97" t="s">
        <v>537</v>
      </c>
      <c r="K177" s="94"/>
      <c r="L177" s="93" t="s">
        <v>538</v>
      </c>
      <c r="M177" s="94"/>
    </row>
    <row r="178" spans="1:13" ht="16.5" x14ac:dyDescent="0.3">
      <c r="A178" s="93">
        <v>171</v>
      </c>
      <c r="B178" s="98" t="s">
        <v>2462</v>
      </c>
      <c r="C178" s="95" t="s">
        <v>2463</v>
      </c>
      <c r="D178" s="93" t="s">
        <v>466</v>
      </c>
      <c r="E178" s="94"/>
      <c r="F178" s="96" t="s">
        <v>1734</v>
      </c>
      <c r="G178" s="96" t="s">
        <v>1734</v>
      </c>
      <c r="H178" s="96" t="s">
        <v>1734</v>
      </c>
      <c r="I178" s="94"/>
      <c r="J178" s="97" t="s">
        <v>537</v>
      </c>
      <c r="K178" s="94"/>
      <c r="L178" s="93" t="s">
        <v>538</v>
      </c>
      <c r="M178" s="94"/>
    </row>
    <row r="179" spans="1:13" ht="16.5" x14ac:dyDescent="0.3">
      <c r="A179" s="93">
        <v>172</v>
      </c>
      <c r="B179" s="98" t="s">
        <v>2464</v>
      </c>
      <c r="C179" s="95" t="s">
        <v>2465</v>
      </c>
      <c r="D179" s="93" t="s">
        <v>466</v>
      </c>
      <c r="E179" s="94"/>
      <c r="F179" s="96" t="s">
        <v>1734</v>
      </c>
      <c r="G179" s="96" t="s">
        <v>1734</v>
      </c>
      <c r="H179" s="96" t="s">
        <v>1734</v>
      </c>
      <c r="I179" s="94"/>
      <c r="J179" s="97" t="s">
        <v>537</v>
      </c>
      <c r="K179" s="94"/>
      <c r="L179" s="93" t="s">
        <v>538</v>
      </c>
      <c r="M179" s="94"/>
    </row>
    <row r="180" spans="1:13" ht="16.5" x14ac:dyDescent="0.3">
      <c r="A180" s="93">
        <v>173</v>
      </c>
      <c r="B180" s="98" t="s">
        <v>2466</v>
      </c>
      <c r="C180" s="95" t="s">
        <v>2467</v>
      </c>
      <c r="D180" s="93" t="s">
        <v>465</v>
      </c>
      <c r="E180" s="94"/>
      <c r="F180" s="96" t="s">
        <v>1734</v>
      </c>
      <c r="G180" s="96" t="s">
        <v>1734</v>
      </c>
      <c r="H180" s="96" t="s">
        <v>1734</v>
      </c>
      <c r="I180" s="94"/>
      <c r="J180" s="97" t="s">
        <v>537</v>
      </c>
      <c r="K180" s="94"/>
      <c r="L180" s="93" t="s">
        <v>538</v>
      </c>
      <c r="M180" s="94"/>
    </row>
    <row r="181" spans="1:13" ht="16.5" x14ac:dyDescent="0.3">
      <c r="A181" s="93">
        <v>174</v>
      </c>
      <c r="B181" s="98" t="s">
        <v>2468</v>
      </c>
      <c r="C181" s="95" t="s">
        <v>2469</v>
      </c>
      <c r="D181" s="93" t="s">
        <v>465</v>
      </c>
      <c r="E181" s="94"/>
      <c r="F181" s="96" t="s">
        <v>1734</v>
      </c>
      <c r="G181" s="96" t="s">
        <v>1734</v>
      </c>
      <c r="H181" s="96" t="s">
        <v>1734</v>
      </c>
      <c r="I181" s="94"/>
      <c r="J181" s="97" t="s">
        <v>537</v>
      </c>
      <c r="K181" s="94"/>
      <c r="L181" s="93" t="s">
        <v>538</v>
      </c>
      <c r="M181" s="94"/>
    </row>
    <row r="182" spans="1:13" ht="16.5" x14ac:dyDescent="0.3">
      <c r="A182" s="93">
        <v>175</v>
      </c>
      <c r="B182" s="98" t="s">
        <v>2470</v>
      </c>
      <c r="C182" s="95" t="s">
        <v>2471</v>
      </c>
      <c r="D182" s="93" t="s">
        <v>465</v>
      </c>
      <c r="E182" s="94"/>
      <c r="F182" s="96" t="s">
        <v>1734</v>
      </c>
      <c r="G182" s="96" t="s">
        <v>1734</v>
      </c>
      <c r="H182" s="96" t="s">
        <v>1734</v>
      </c>
      <c r="I182" s="94"/>
      <c r="J182" s="97" t="s">
        <v>537</v>
      </c>
      <c r="K182" s="94"/>
      <c r="L182" s="93" t="s">
        <v>538</v>
      </c>
      <c r="M182" s="94"/>
    </row>
    <row r="183" spans="1:13" ht="16.5" x14ac:dyDescent="0.3">
      <c r="A183" s="93">
        <v>176</v>
      </c>
      <c r="B183" s="98" t="s">
        <v>2472</v>
      </c>
      <c r="C183" s="95" t="s">
        <v>2473</v>
      </c>
      <c r="D183" s="93" t="s">
        <v>465</v>
      </c>
      <c r="E183" s="94"/>
      <c r="F183" s="96" t="s">
        <v>1734</v>
      </c>
      <c r="G183" s="96" t="s">
        <v>1734</v>
      </c>
      <c r="H183" s="96" t="s">
        <v>1734</v>
      </c>
      <c r="I183" s="94"/>
      <c r="J183" s="97" t="s">
        <v>537</v>
      </c>
      <c r="K183" s="94"/>
      <c r="L183" s="93" t="s">
        <v>538</v>
      </c>
      <c r="M183" s="94"/>
    </row>
    <row r="184" spans="1:13" ht="16.5" x14ac:dyDescent="0.3">
      <c r="A184" s="93">
        <v>177</v>
      </c>
      <c r="B184" s="98" t="s">
        <v>2474</v>
      </c>
      <c r="C184" s="95" t="s">
        <v>2475</v>
      </c>
      <c r="D184" s="93" t="s">
        <v>465</v>
      </c>
      <c r="E184" s="94"/>
      <c r="F184" s="96" t="s">
        <v>1734</v>
      </c>
      <c r="G184" s="96" t="s">
        <v>1734</v>
      </c>
      <c r="H184" s="96" t="s">
        <v>1734</v>
      </c>
      <c r="I184" s="94"/>
      <c r="J184" s="97" t="s">
        <v>537</v>
      </c>
      <c r="K184" s="94"/>
      <c r="L184" s="93" t="s">
        <v>538</v>
      </c>
      <c r="M184" s="94"/>
    </row>
    <row r="185" spans="1:13" ht="16.5" x14ac:dyDescent="0.3">
      <c r="A185" s="93">
        <v>178</v>
      </c>
      <c r="B185" s="98" t="s">
        <v>2476</v>
      </c>
      <c r="C185" s="95" t="s">
        <v>2477</v>
      </c>
      <c r="D185" s="93" t="s">
        <v>465</v>
      </c>
      <c r="E185" s="94"/>
      <c r="F185" s="96" t="s">
        <v>1734</v>
      </c>
      <c r="G185" s="96" t="s">
        <v>1734</v>
      </c>
      <c r="H185" s="96" t="s">
        <v>1734</v>
      </c>
      <c r="I185" s="94"/>
      <c r="J185" s="97" t="s">
        <v>537</v>
      </c>
      <c r="K185" s="94"/>
      <c r="L185" s="93" t="s">
        <v>538</v>
      </c>
      <c r="M185" s="94"/>
    </row>
    <row r="186" spans="1:13" ht="16.5" x14ac:dyDescent="0.3">
      <c r="A186" s="93">
        <v>179</v>
      </c>
      <c r="B186" s="98" t="s">
        <v>2478</v>
      </c>
      <c r="C186" s="95" t="s">
        <v>2479</v>
      </c>
      <c r="D186" s="93" t="s">
        <v>465</v>
      </c>
      <c r="E186" s="94"/>
      <c r="F186" s="96" t="s">
        <v>1734</v>
      </c>
      <c r="G186" s="96" t="s">
        <v>1734</v>
      </c>
      <c r="H186" s="96" t="s">
        <v>1734</v>
      </c>
      <c r="I186" s="94"/>
      <c r="J186" s="97" t="s">
        <v>537</v>
      </c>
      <c r="K186" s="94"/>
      <c r="L186" s="93" t="s">
        <v>538</v>
      </c>
      <c r="M186" s="94"/>
    </row>
    <row r="187" spans="1:13" ht="16.5" x14ac:dyDescent="0.3">
      <c r="A187" s="93">
        <v>180</v>
      </c>
      <c r="B187" s="98" t="s">
        <v>2480</v>
      </c>
      <c r="C187" s="95" t="s">
        <v>2481</v>
      </c>
      <c r="D187" s="93" t="s">
        <v>2482</v>
      </c>
      <c r="E187" s="94"/>
      <c r="F187" s="96" t="s">
        <v>1734</v>
      </c>
      <c r="G187" s="96" t="s">
        <v>1734</v>
      </c>
      <c r="H187" s="96" t="s">
        <v>1734</v>
      </c>
      <c r="I187" s="94"/>
      <c r="J187" s="97" t="s">
        <v>537</v>
      </c>
      <c r="K187" s="94"/>
      <c r="L187" s="93" t="s">
        <v>538</v>
      </c>
      <c r="M187" s="94"/>
    </row>
    <row r="188" spans="1:13" ht="16.5" x14ac:dyDescent="0.3">
      <c r="A188" s="93">
        <v>181</v>
      </c>
      <c r="B188" s="98" t="s">
        <v>2483</v>
      </c>
      <c r="C188" s="95" t="s">
        <v>2484</v>
      </c>
      <c r="D188" s="93" t="s">
        <v>2482</v>
      </c>
      <c r="E188" s="94"/>
      <c r="F188" s="96" t="s">
        <v>1734</v>
      </c>
      <c r="G188" s="96" t="s">
        <v>1734</v>
      </c>
      <c r="H188" s="96" t="s">
        <v>1734</v>
      </c>
      <c r="I188" s="94"/>
      <c r="J188" s="97" t="s">
        <v>537</v>
      </c>
      <c r="K188" s="94"/>
      <c r="L188" s="93" t="s">
        <v>538</v>
      </c>
      <c r="M188" s="94"/>
    </row>
    <row r="189" spans="1:13" ht="16.5" x14ac:dyDescent="0.3">
      <c r="A189" s="93">
        <v>182</v>
      </c>
      <c r="B189" s="98" t="s">
        <v>2485</v>
      </c>
      <c r="C189" s="95" t="s">
        <v>2486</v>
      </c>
      <c r="D189" s="93" t="s">
        <v>2482</v>
      </c>
      <c r="E189" s="94"/>
      <c r="F189" s="96" t="s">
        <v>1734</v>
      </c>
      <c r="G189" s="96" t="s">
        <v>1734</v>
      </c>
      <c r="H189" s="96" t="s">
        <v>1734</v>
      </c>
      <c r="I189" s="94"/>
      <c r="J189" s="97" t="s">
        <v>537</v>
      </c>
      <c r="K189" s="94"/>
      <c r="L189" s="93" t="s">
        <v>538</v>
      </c>
      <c r="M189" s="94"/>
    </row>
    <row r="190" spans="1:13" ht="16.5" x14ac:dyDescent="0.3">
      <c r="A190" s="93">
        <v>183</v>
      </c>
      <c r="B190" s="98" t="s">
        <v>2487</v>
      </c>
      <c r="C190" s="95" t="s">
        <v>2488</v>
      </c>
      <c r="D190" s="93" t="s">
        <v>2482</v>
      </c>
      <c r="E190" s="94"/>
      <c r="F190" s="96" t="s">
        <v>1734</v>
      </c>
      <c r="G190" s="96" t="s">
        <v>1734</v>
      </c>
      <c r="H190" s="96" t="s">
        <v>1734</v>
      </c>
      <c r="I190" s="94"/>
      <c r="J190" s="97" t="s">
        <v>537</v>
      </c>
      <c r="K190" s="94"/>
      <c r="L190" s="93" t="s">
        <v>538</v>
      </c>
      <c r="M190" s="94"/>
    </row>
    <row r="191" spans="1:13" ht="16.5" x14ac:dyDescent="0.3">
      <c r="A191" s="93">
        <v>184</v>
      </c>
      <c r="B191" s="98" t="s">
        <v>2489</v>
      </c>
      <c r="C191" s="95" t="s">
        <v>2490</v>
      </c>
      <c r="D191" s="93" t="s">
        <v>2482</v>
      </c>
      <c r="E191" s="94"/>
      <c r="F191" s="96" t="s">
        <v>1734</v>
      </c>
      <c r="G191" s="96" t="s">
        <v>1734</v>
      </c>
      <c r="H191" s="96" t="s">
        <v>1734</v>
      </c>
      <c r="I191" s="94"/>
      <c r="J191" s="97" t="s">
        <v>537</v>
      </c>
      <c r="K191" s="94"/>
      <c r="L191" s="93" t="s">
        <v>538</v>
      </c>
      <c r="M191" s="94"/>
    </row>
    <row r="192" spans="1:13" ht="16.5" x14ac:dyDescent="0.3">
      <c r="A192" s="93">
        <v>185</v>
      </c>
      <c r="B192" s="98" t="s">
        <v>2491</v>
      </c>
      <c r="C192" s="95" t="s">
        <v>2492</v>
      </c>
      <c r="D192" s="93" t="s">
        <v>2482</v>
      </c>
      <c r="E192" s="94"/>
      <c r="F192" s="96" t="s">
        <v>1734</v>
      </c>
      <c r="G192" s="96" t="s">
        <v>1734</v>
      </c>
      <c r="H192" s="96" t="s">
        <v>1734</v>
      </c>
      <c r="I192" s="94"/>
      <c r="J192" s="97" t="s">
        <v>537</v>
      </c>
      <c r="K192" s="94"/>
      <c r="L192" s="93" t="s">
        <v>538</v>
      </c>
      <c r="M192" s="94"/>
    </row>
    <row r="193" spans="1:13" ht="16.5" x14ac:dyDescent="0.3">
      <c r="A193" s="93">
        <v>186</v>
      </c>
      <c r="B193" s="98" t="s">
        <v>2493</v>
      </c>
      <c r="C193" s="95" t="s">
        <v>2494</v>
      </c>
      <c r="D193" s="93" t="s">
        <v>2482</v>
      </c>
      <c r="E193" s="94"/>
      <c r="F193" s="96" t="s">
        <v>1734</v>
      </c>
      <c r="G193" s="96" t="s">
        <v>1734</v>
      </c>
      <c r="H193" s="96" t="s">
        <v>1734</v>
      </c>
      <c r="I193" s="94"/>
      <c r="J193" s="97" t="s">
        <v>537</v>
      </c>
      <c r="K193" s="94"/>
      <c r="L193" s="93" t="s">
        <v>538</v>
      </c>
      <c r="M193" s="94"/>
    </row>
    <row r="194" spans="1:13" ht="16.5" x14ac:dyDescent="0.3">
      <c r="A194" s="93">
        <v>187</v>
      </c>
      <c r="B194" s="98" t="s">
        <v>2495</v>
      </c>
      <c r="C194" s="95" t="s">
        <v>2496</v>
      </c>
      <c r="D194" s="93" t="s">
        <v>2482</v>
      </c>
      <c r="E194" s="94"/>
      <c r="F194" s="96" t="s">
        <v>1734</v>
      </c>
      <c r="G194" s="96" t="s">
        <v>1734</v>
      </c>
      <c r="H194" s="96" t="s">
        <v>1734</v>
      </c>
      <c r="I194" s="94"/>
      <c r="J194" s="97" t="s">
        <v>537</v>
      </c>
      <c r="K194" s="94"/>
      <c r="L194" s="93" t="s">
        <v>538</v>
      </c>
      <c r="M194" s="94"/>
    </row>
    <row r="195" spans="1:13" ht="16.5" x14ac:dyDescent="0.3">
      <c r="A195" s="93">
        <v>188</v>
      </c>
      <c r="B195" s="98" t="s">
        <v>2497</v>
      </c>
      <c r="C195" s="95" t="s">
        <v>2498</v>
      </c>
      <c r="D195" s="93" t="s">
        <v>2482</v>
      </c>
      <c r="E195" s="94"/>
      <c r="F195" s="96" t="s">
        <v>1734</v>
      </c>
      <c r="G195" s="96" t="s">
        <v>1734</v>
      </c>
      <c r="H195" s="96" t="s">
        <v>1734</v>
      </c>
      <c r="I195" s="94"/>
      <c r="J195" s="97" t="s">
        <v>537</v>
      </c>
      <c r="K195" s="94"/>
      <c r="L195" s="93" t="s">
        <v>538</v>
      </c>
      <c r="M195" s="94"/>
    </row>
    <row r="196" spans="1:13" ht="16.5" x14ac:dyDescent="0.3">
      <c r="A196" s="93">
        <v>189</v>
      </c>
      <c r="B196" s="98" t="s">
        <v>2499</v>
      </c>
      <c r="C196" s="95" t="s">
        <v>2500</v>
      </c>
      <c r="D196" s="93" t="s">
        <v>2482</v>
      </c>
      <c r="E196" s="94"/>
      <c r="F196" s="96" t="s">
        <v>1734</v>
      </c>
      <c r="G196" s="96" t="s">
        <v>1734</v>
      </c>
      <c r="H196" s="96" t="s">
        <v>1734</v>
      </c>
      <c r="I196" s="94"/>
      <c r="J196" s="97" t="s">
        <v>537</v>
      </c>
      <c r="K196" s="94"/>
      <c r="L196" s="93" t="s">
        <v>538</v>
      </c>
      <c r="M196" s="94"/>
    </row>
    <row r="197" spans="1:13" ht="16.5" x14ac:dyDescent="0.3">
      <c r="A197" s="93">
        <v>190</v>
      </c>
      <c r="B197" s="98" t="s">
        <v>2501</v>
      </c>
      <c r="C197" s="95" t="s">
        <v>2502</v>
      </c>
      <c r="D197" s="93" t="s">
        <v>2482</v>
      </c>
      <c r="E197" s="94"/>
      <c r="F197" s="96" t="s">
        <v>1734</v>
      </c>
      <c r="G197" s="96" t="s">
        <v>1734</v>
      </c>
      <c r="H197" s="96" t="s">
        <v>1734</v>
      </c>
      <c r="I197" s="94"/>
      <c r="J197" s="97" t="s">
        <v>537</v>
      </c>
      <c r="K197" s="94"/>
      <c r="L197" s="93" t="s">
        <v>538</v>
      </c>
      <c r="M197" s="94"/>
    </row>
    <row r="198" spans="1:13" ht="16.5" x14ac:dyDescent="0.3">
      <c r="A198" s="93">
        <v>191</v>
      </c>
      <c r="B198" s="98" t="s">
        <v>2503</v>
      </c>
      <c r="C198" s="95" t="s">
        <v>2504</v>
      </c>
      <c r="D198" s="93" t="s">
        <v>2482</v>
      </c>
      <c r="E198" s="94"/>
      <c r="F198" s="96" t="s">
        <v>1734</v>
      </c>
      <c r="G198" s="96" t="s">
        <v>1734</v>
      </c>
      <c r="H198" s="96" t="s">
        <v>1734</v>
      </c>
      <c r="I198" s="94"/>
      <c r="J198" s="97" t="s">
        <v>537</v>
      </c>
      <c r="K198" s="94"/>
      <c r="L198" s="93" t="s">
        <v>538</v>
      </c>
      <c r="M198" s="94"/>
    </row>
    <row r="199" spans="1:13" ht="16.5" x14ac:dyDescent="0.3">
      <c r="A199" s="93">
        <v>192</v>
      </c>
      <c r="B199" s="98" t="s">
        <v>2505</v>
      </c>
      <c r="C199" s="95" t="s">
        <v>2506</v>
      </c>
      <c r="D199" s="93" t="s">
        <v>2482</v>
      </c>
      <c r="E199" s="94"/>
      <c r="F199" s="96" t="s">
        <v>1734</v>
      </c>
      <c r="G199" s="96" t="s">
        <v>1734</v>
      </c>
      <c r="H199" s="96" t="s">
        <v>1734</v>
      </c>
      <c r="I199" s="94"/>
      <c r="J199" s="97" t="s">
        <v>537</v>
      </c>
      <c r="K199" s="94"/>
      <c r="L199" s="93" t="s">
        <v>538</v>
      </c>
      <c r="M199" s="94"/>
    </row>
    <row r="200" spans="1:13" ht="16.5" x14ac:dyDescent="0.3">
      <c r="A200" s="93">
        <v>193</v>
      </c>
      <c r="B200" s="98" t="s">
        <v>2507</v>
      </c>
      <c r="C200" s="95" t="s">
        <v>2508</v>
      </c>
      <c r="D200" s="93" t="s">
        <v>2482</v>
      </c>
      <c r="E200" s="94"/>
      <c r="F200" s="96" t="s">
        <v>1734</v>
      </c>
      <c r="G200" s="96" t="s">
        <v>1734</v>
      </c>
      <c r="H200" s="96" t="s">
        <v>1734</v>
      </c>
      <c r="I200" s="94"/>
      <c r="J200" s="97" t="s">
        <v>537</v>
      </c>
      <c r="K200" s="94"/>
      <c r="L200" s="93" t="s">
        <v>538</v>
      </c>
      <c r="M200" s="94"/>
    </row>
    <row r="201" spans="1:13" ht="16.5" x14ac:dyDescent="0.3">
      <c r="A201" s="93">
        <v>194</v>
      </c>
      <c r="B201" s="98" t="s">
        <v>2509</v>
      </c>
      <c r="C201" s="95" t="s">
        <v>2510</v>
      </c>
      <c r="D201" s="93" t="s">
        <v>2482</v>
      </c>
      <c r="E201" s="94"/>
      <c r="F201" s="96" t="s">
        <v>1734</v>
      </c>
      <c r="G201" s="96" t="s">
        <v>1734</v>
      </c>
      <c r="H201" s="96" t="s">
        <v>1734</v>
      </c>
      <c r="I201" s="94"/>
      <c r="J201" s="97" t="s">
        <v>537</v>
      </c>
      <c r="K201" s="94"/>
      <c r="L201" s="93" t="s">
        <v>538</v>
      </c>
      <c r="M201" s="94"/>
    </row>
    <row r="202" spans="1:13" ht="16.5" x14ac:dyDescent="0.3">
      <c r="A202" s="93">
        <v>195</v>
      </c>
      <c r="B202" s="98" t="s">
        <v>2511</v>
      </c>
      <c r="C202" s="95" t="s">
        <v>2512</v>
      </c>
      <c r="D202" s="93" t="s">
        <v>2513</v>
      </c>
      <c r="E202" s="94"/>
      <c r="F202" s="96" t="s">
        <v>1734</v>
      </c>
      <c r="G202" s="96" t="s">
        <v>1734</v>
      </c>
      <c r="H202" s="96" t="s">
        <v>1734</v>
      </c>
      <c r="I202" s="94"/>
      <c r="J202" s="97" t="s">
        <v>537</v>
      </c>
      <c r="K202" s="94"/>
      <c r="L202" s="93" t="s">
        <v>538</v>
      </c>
      <c r="M202" s="94"/>
    </row>
    <row r="203" spans="1:13" ht="16.5" x14ac:dyDescent="0.3">
      <c r="A203" s="93">
        <v>196</v>
      </c>
      <c r="B203" s="98" t="s">
        <v>2514</v>
      </c>
      <c r="C203" s="95" t="s">
        <v>2515</v>
      </c>
      <c r="D203" s="93" t="s">
        <v>2513</v>
      </c>
      <c r="E203" s="94"/>
      <c r="F203" s="96" t="s">
        <v>1734</v>
      </c>
      <c r="G203" s="96" t="s">
        <v>1734</v>
      </c>
      <c r="H203" s="96" t="s">
        <v>1734</v>
      </c>
      <c r="I203" s="94"/>
      <c r="J203" s="97" t="s">
        <v>537</v>
      </c>
      <c r="K203" s="94"/>
      <c r="L203" s="93" t="s">
        <v>538</v>
      </c>
      <c r="M203" s="94"/>
    </row>
    <row r="204" spans="1:13" ht="16.5" x14ac:dyDescent="0.3">
      <c r="A204" s="93">
        <v>197</v>
      </c>
      <c r="B204" s="98" t="s">
        <v>2516</v>
      </c>
      <c r="C204" s="95" t="s">
        <v>2517</v>
      </c>
      <c r="D204" s="93" t="s">
        <v>2513</v>
      </c>
      <c r="E204" s="94"/>
      <c r="F204" s="96" t="s">
        <v>1734</v>
      </c>
      <c r="G204" s="96" t="s">
        <v>1734</v>
      </c>
      <c r="H204" s="96" t="s">
        <v>1734</v>
      </c>
      <c r="I204" s="94"/>
      <c r="J204" s="97" t="s">
        <v>537</v>
      </c>
      <c r="K204" s="94"/>
      <c r="L204" s="93" t="s">
        <v>538</v>
      </c>
      <c r="M204" s="94"/>
    </row>
    <row r="205" spans="1:13" ht="16.5" x14ac:dyDescent="0.3">
      <c r="A205" s="93">
        <v>198</v>
      </c>
      <c r="B205" s="98" t="s">
        <v>2518</v>
      </c>
      <c r="C205" s="95" t="s">
        <v>2519</v>
      </c>
      <c r="D205" s="93" t="s">
        <v>2513</v>
      </c>
      <c r="E205" s="94"/>
      <c r="F205" s="96" t="s">
        <v>1734</v>
      </c>
      <c r="G205" s="96" t="s">
        <v>1734</v>
      </c>
      <c r="H205" s="96" t="s">
        <v>1734</v>
      </c>
      <c r="I205" s="94"/>
      <c r="J205" s="97" t="s">
        <v>537</v>
      </c>
      <c r="K205" s="94"/>
      <c r="L205" s="93" t="s">
        <v>538</v>
      </c>
      <c r="M205" s="94"/>
    </row>
    <row r="206" spans="1:13" ht="16.5" x14ac:dyDescent="0.3">
      <c r="A206" s="93">
        <v>199</v>
      </c>
      <c r="B206" s="98" t="s">
        <v>2355</v>
      </c>
      <c r="C206" s="95" t="s">
        <v>2520</v>
      </c>
      <c r="D206" s="93" t="s">
        <v>2513</v>
      </c>
      <c r="E206" s="94"/>
      <c r="F206" s="96" t="s">
        <v>1734</v>
      </c>
      <c r="G206" s="96" t="s">
        <v>1734</v>
      </c>
      <c r="H206" s="96" t="s">
        <v>1734</v>
      </c>
      <c r="I206" s="94"/>
      <c r="J206" s="97" t="s">
        <v>537</v>
      </c>
      <c r="K206" s="94"/>
      <c r="L206" s="93" t="s">
        <v>538</v>
      </c>
      <c r="M206" s="94"/>
    </row>
    <row r="207" spans="1:13" ht="16.5" x14ac:dyDescent="0.3">
      <c r="A207" s="93">
        <v>200</v>
      </c>
      <c r="B207" s="98" t="s">
        <v>2521</v>
      </c>
      <c r="C207" s="95" t="s">
        <v>2522</v>
      </c>
      <c r="D207" s="93" t="s">
        <v>2513</v>
      </c>
      <c r="E207" s="94"/>
      <c r="F207" s="96" t="s">
        <v>1734</v>
      </c>
      <c r="G207" s="96" t="s">
        <v>1734</v>
      </c>
      <c r="H207" s="96" t="s">
        <v>1734</v>
      </c>
      <c r="I207" s="94"/>
      <c r="J207" s="97" t="s">
        <v>537</v>
      </c>
      <c r="K207" s="94"/>
      <c r="L207" s="93" t="s">
        <v>538</v>
      </c>
      <c r="M207" s="94"/>
    </row>
    <row r="210" spans="11:11" ht="16.5" x14ac:dyDescent="0.25">
      <c r="K210" s="104" t="s">
        <v>2523</v>
      </c>
    </row>
    <row r="211" spans="11:11" ht="16.5" x14ac:dyDescent="0.25">
      <c r="K211" s="104"/>
    </row>
    <row r="212" spans="11:11" ht="16.5" x14ac:dyDescent="0.25">
      <c r="K212" s="104"/>
    </row>
    <row r="213" spans="11:11" ht="16.5" x14ac:dyDescent="0.25">
      <c r="K213" s="104"/>
    </row>
    <row r="214" spans="11:11" ht="16.5" x14ac:dyDescent="0.25">
      <c r="K214" s="105" t="s">
        <v>2524</v>
      </c>
    </row>
  </sheetData>
  <mergeCells count="17">
    <mergeCell ref="G5:G7"/>
    <mergeCell ref="H5:H7"/>
    <mergeCell ref="I5:I7"/>
    <mergeCell ref="J5:J7"/>
    <mergeCell ref="K5:K7"/>
    <mergeCell ref="A1:M1"/>
    <mergeCell ref="A2:M2"/>
    <mergeCell ref="A4:A7"/>
    <mergeCell ref="B4:B7"/>
    <mergeCell ref="C4:C7"/>
    <mergeCell ref="D4:D7"/>
    <mergeCell ref="E4:E7"/>
    <mergeCell ref="F4:H4"/>
    <mergeCell ref="I4:K4"/>
    <mergeCell ref="L4:L7"/>
    <mergeCell ref="M4:M7"/>
    <mergeCell ref="F5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REKAP KARANGLEWAS</vt:lpstr>
      <vt:lpstr>KEDIRI</vt:lpstr>
      <vt:lpstr>PANGEBATAN</vt:lpstr>
      <vt:lpstr>TAMANSARI</vt:lpstr>
      <vt:lpstr>KARANGKEMIRI</vt:lpstr>
      <vt:lpstr>PASIR WETAN</vt:lpstr>
      <vt:lpstr>PASIR LOR</vt:lpstr>
      <vt:lpstr>PASIR KULON</vt:lpstr>
      <vt:lpstr>JIPANG</vt:lpstr>
      <vt:lpstr>SINGASARI</vt:lpstr>
      <vt:lpstr>BABAKAN</vt:lpstr>
      <vt:lpstr>SUNYALANGU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2020-05-18T04:37:36Z</cp:lastPrinted>
  <dcterms:created xsi:type="dcterms:W3CDTF">2020-04-06T05:48:25Z</dcterms:created>
  <dcterms:modified xsi:type="dcterms:W3CDTF">2020-06-08T04:48:05Z</dcterms:modified>
</cp:coreProperties>
</file>