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4"/>
  </bookViews>
  <sheets>
    <sheet name="BANJARPARAKAN" sheetId="1" r:id="rId1"/>
    <sheet name="SIDAMULIH" sheetId="2" r:id="rId2"/>
    <sheet name="PESAWAHAN" sheetId="3" r:id="rId3"/>
    <sheet name="RAWALO" sheetId="4" r:id="rId4"/>
    <sheet name="TAMBAKNEGARA" sheetId="5" r:id="rId5"/>
    <sheet name="LOSARI" sheetId="6" r:id="rId6"/>
    <sheet name="SANGGREMAN" sheetId="7" r:id="rId7"/>
    <sheet name="TIPAR" sheetId="8" r:id="rId8"/>
    <sheet name="MENGANTI" sheetId="9" r:id="rId9"/>
  </sheets>
  <calcPr calcId="124519"/>
</workbook>
</file>

<file path=xl/calcChain.xml><?xml version="1.0" encoding="utf-8"?>
<calcChain xmlns="http://schemas.openxmlformats.org/spreadsheetml/2006/main">
  <c r="D174" i="9"/>
  <c r="D175" s="1"/>
  <c r="D176" s="1"/>
  <c r="D177" s="1"/>
  <c r="D167"/>
  <c r="D168" s="1"/>
  <c r="D169" s="1"/>
  <c r="D170" s="1"/>
  <c r="D171" s="1"/>
  <c r="D172" s="1"/>
  <c r="D161"/>
  <c r="D162" s="1"/>
  <c r="D163" s="1"/>
  <c r="D164" s="1"/>
  <c r="D165" s="1"/>
  <c r="D153"/>
  <c r="D154" s="1"/>
  <c r="D155" s="1"/>
  <c r="D156" s="1"/>
  <c r="D157" s="1"/>
  <c r="D158" s="1"/>
  <c r="D159" s="1"/>
  <c r="D147"/>
  <c r="D148" s="1"/>
  <c r="D149" s="1"/>
  <c r="D150" s="1"/>
  <c r="D151" s="1"/>
  <c r="D143"/>
  <c r="D144" s="1"/>
  <c r="D145" s="1"/>
  <c r="D139"/>
  <c r="D140" s="1"/>
  <c r="D141" s="1"/>
  <c r="D127"/>
  <c r="D128" s="1"/>
  <c r="D129" s="1"/>
  <c r="D130" s="1"/>
  <c r="D131" s="1"/>
  <c r="D132" s="1"/>
  <c r="D133" s="1"/>
  <c r="D134" s="1"/>
  <c r="D135" s="1"/>
  <c r="D136" s="1"/>
  <c r="D137" s="1"/>
  <c r="D119"/>
  <c r="D120" s="1"/>
  <c r="D121" s="1"/>
  <c r="D122" s="1"/>
  <c r="D123" s="1"/>
  <c r="D124" s="1"/>
  <c r="D125" s="1"/>
  <c r="D113"/>
  <c r="D114" s="1"/>
  <c r="D115" s="1"/>
  <c r="D116" s="1"/>
  <c r="D117" s="1"/>
  <c r="D108"/>
  <c r="D109" s="1"/>
  <c r="D110" s="1"/>
  <c r="D111" s="1"/>
  <c r="D107"/>
  <c r="D99"/>
  <c r="D100" s="1"/>
  <c r="D101" s="1"/>
  <c r="D102" s="1"/>
  <c r="D103" s="1"/>
  <c r="D104" s="1"/>
  <c r="D105" s="1"/>
  <c r="D98"/>
  <c r="D87"/>
  <c r="D88" s="1"/>
  <c r="D89" s="1"/>
  <c r="D90" s="1"/>
  <c r="D91" s="1"/>
  <c r="D92" s="1"/>
  <c r="D93" s="1"/>
  <c r="D94" s="1"/>
  <c r="D95" s="1"/>
  <c r="D96" s="1"/>
  <c r="D75"/>
  <c r="D76" s="1"/>
  <c r="D77" s="1"/>
  <c r="D78" s="1"/>
  <c r="D79" s="1"/>
  <c r="D67"/>
  <c r="D68" s="1"/>
  <c r="D69" s="1"/>
  <c r="D70" s="1"/>
  <c r="D71" s="1"/>
  <c r="D72" s="1"/>
  <c r="D73" s="1"/>
  <c r="D61"/>
  <c r="D62" s="1"/>
  <c r="D63" s="1"/>
  <c r="D64" s="1"/>
  <c r="D65" s="1"/>
  <c r="D60"/>
  <c r="D59"/>
  <c r="D48"/>
  <c r="D49" s="1"/>
  <c r="D50" s="1"/>
  <c r="D51" s="1"/>
  <c r="D52" s="1"/>
  <c r="D53" s="1"/>
  <c r="D54" s="1"/>
  <c r="D55" s="1"/>
  <c r="D56" s="1"/>
  <c r="D57" s="1"/>
  <c r="D43"/>
  <c r="D44" s="1"/>
  <c r="D45" s="1"/>
  <c r="D46" s="1"/>
  <c r="D34"/>
  <c r="D35" s="1"/>
  <c r="D36" s="1"/>
  <c r="D37" s="1"/>
  <c r="D38" s="1"/>
  <c r="D39" s="1"/>
  <c r="D40" s="1"/>
  <c r="D41" s="1"/>
  <c r="D33"/>
  <c r="D25"/>
  <c r="D26" s="1"/>
  <c r="D27" s="1"/>
  <c r="D28" s="1"/>
  <c r="D29" s="1"/>
  <c r="D30" s="1"/>
  <c r="D31" s="1"/>
  <c r="D24"/>
  <c r="D23"/>
  <c r="D20"/>
  <c r="D21" s="1"/>
  <c r="D19"/>
  <c r="D18"/>
  <c r="D7"/>
  <c r="D8" s="1"/>
  <c r="D9" s="1"/>
  <c r="D10" s="1"/>
  <c r="D11" s="1"/>
  <c r="D12" s="1"/>
  <c r="D13" s="1"/>
  <c r="D14" s="1"/>
  <c r="D15" s="1"/>
  <c r="D16" s="1"/>
  <c r="D6"/>
</calcChain>
</file>

<file path=xl/sharedStrings.xml><?xml version="1.0" encoding="utf-8"?>
<sst xmlns="http://schemas.openxmlformats.org/spreadsheetml/2006/main" count="6051" uniqueCount="3976">
  <si>
    <t>DATA KELUARGA MISKIN CALON PENERIMA MANFAAT BLT DANA DESA</t>
  </si>
  <si>
    <t>NO</t>
  </si>
  <si>
    <t>NAMA</t>
  </si>
  <si>
    <t>NIK</t>
  </si>
  <si>
    <t>ALAMAT</t>
  </si>
  <si>
    <t>NOMOR REKENING</t>
  </si>
  <si>
    <t>SDH MENERIMA JPS</t>
  </si>
  <si>
    <t>BLM MENERIMA JPS</t>
  </si>
  <si>
    <t>MS/TMS</t>
  </si>
  <si>
    <t>Keterangan</t>
  </si>
  <si>
    <t>PKH</t>
  </si>
  <si>
    <t>BPNT</t>
  </si>
  <si>
    <t>KP</t>
  </si>
  <si>
    <t>KEHILANGAN MATA PENCAHARIAN</t>
  </si>
  <si>
    <t>TIDAK TERDATA</t>
  </si>
  <si>
    <t>SAKIT KRONIS</t>
  </si>
  <si>
    <t>WATI</t>
  </si>
  <si>
    <t>3302047112730028</t>
  </si>
  <si>
    <t>SETYANI</t>
  </si>
  <si>
    <t>3302045412700002</t>
  </si>
  <si>
    <t>BASORI</t>
  </si>
  <si>
    <t>3302041206860001</t>
  </si>
  <si>
    <t>KARSINAH</t>
  </si>
  <si>
    <t xml:space="preserve">3302046707670002 </t>
  </si>
  <si>
    <t>FITHROTUL KHOTIMAH</t>
  </si>
  <si>
    <t>3302046404890001</t>
  </si>
  <si>
    <t>SITI JANIYAH</t>
  </si>
  <si>
    <t>3302044103600001</t>
  </si>
  <si>
    <t>ABU NA`IM</t>
  </si>
  <si>
    <t>3302041202470001</t>
  </si>
  <si>
    <t>SUPIARDJA AL SITUN SUPIARJA</t>
  </si>
  <si>
    <t>3302040407350001</t>
  </si>
  <si>
    <t>ULWIYAH</t>
  </si>
  <si>
    <t>3302047112540008</t>
  </si>
  <si>
    <t>NURKHASANAH</t>
  </si>
  <si>
    <t>3302047003880001</t>
  </si>
  <si>
    <t>DINA LUDI SARI</t>
  </si>
  <si>
    <t>3302044405960001</t>
  </si>
  <si>
    <t>MURYADI</t>
  </si>
  <si>
    <t>3302043112470018</t>
  </si>
  <si>
    <t>MUKINAH</t>
  </si>
  <si>
    <t>3302044112530004</t>
  </si>
  <si>
    <t>RUSINAH</t>
  </si>
  <si>
    <t>3302044704800003</t>
  </si>
  <si>
    <t>SARTIYAH</t>
  </si>
  <si>
    <t>3302044501430002</t>
  </si>
  <si>
    <t>SAWITO</t>
  </si>
  <si>
    <t>3302041212400001</t>
  </si>
  <si>
    <t>ROKHMADI</t>
  </si>
  <si>
    <t>3302133006820001</t>
  </si>
  <si>
    <t>SUTRIMAH</t>
  </si>
  <si>
    <t>3302044307800001</t>
  </si>
  <si>
    <t>YULI SUMBOWO</t>
  </si>
  <si>
    <t>3302052007780003</t>
  </si>
  <si>
    <t>MAHLIYAH</t>
  </si>
  <si>
    <t>3302044508720001</t>
  </si>
  <si>
    <t>MISKAM</t>
  </si>
  <si>
    <t>3302042307870005</t>
  </si>
  <si>
    <t>RIYAN FAJAR HIDAYAT</t>
  </si>
  <si>
    <t>3302042405910002</t>
  </si>
  <si>
    <t>YULIANTO</t>
  </si>
  <si>
    <t>3302040707870001</t>
  </si>
  <si>
    <t>SURIPAH</t>
  </si>
  <si>
    <t>3302045411670001</t>
  </si>
  <si>
    <t>TASIRAH</t>
  </si>
  <si>
    <t>3302045005450002</t>
  </si>
  <si>
    <t>YULIANI BIN KADIS</t>
  </si>
  <si>
    <t>3302045007950001</t>
  </si>
  <si>
    <t>HARSONO</t>
  </si>
  <si>
    <t>3301231212790002</t>
  </si>
  <si>
    <t>CATEM</t>
  </si>
  <si>
    <t>3302044405500001</t>
  </si>
  <si>
    <t>MUSTATI</t>
  </si>
  <si>
    <t>3302044910700001</t>
  </si>
  <si>
    <t>NURUL HIDAYAH</t>
  </si>
  <si>
    <t>3302044101870004</t>
  </si>
  <si>
    <t>RATIYEM</t>
  </si>
  <si>
    <t>3328095208710002</t>
  </si>
  <si>
    <t>KUMSONAH</t>
  </si>
  <si>
    <t>3302045206840002</t>
  </si>
  <si>
    <t>GANGSAR SETYOWATI</t>
  </si>
  <si>
    <t>3302275105770003</t>
  </si>
  <si>
    <t>JUWAHIR RIKAM</t>
  </si>
  <si>
    <t>3302040802520002</t>
  </si>
  <si>
    <t>KUSRIYAH</t>
  </si>
  <si>
    <t>3302046506760002</t>
  </si>
  <si>
    <t>TURSINAH</t>
  </si>
  <si>
    <t>3302047108830001</t>
  </si>
  <si>
    <t>ARTI</t>
  </si>
  <si>
    <t>3302047112710008</t>
  </si>
  <si>
    <t>BARIYAH</t>
  </si>
  <si>
    <t>3671134604640003</t>
  </si>
  <si>
    <t>NUR SA'BIYAH</t>
  </si>
  <si>
    <t>3301025202900002</t>
  </si>
  <si>
    <t>NOVI SUGIARTI NY TATANG</t>
  </si>
  <si>
    <t>3301146211910006</t>
  </si>
  <si>
    <t>SATIWEN</t>
  </si>
  <si>
    <t>3674034112620007</t>
  </si>
  <si>
    <t>RITO</t>
  </si>
  <si>
    <t>3302041904540001</t>
  </si>
  <si>
    <t>IHSAN HARIS SUNARYO</t>
  </si>
  <si>
    <t>3302042104940001</t>
  </si>
  <si>
    <t>JAMILATUL MARHAMAH</t>
  </si>
  <si>
    <t>3302044201090001</t>
  </si>
  <si>
    <t>NURYANTI</t>
  </si>
  <si>
    <t>3302046705810001</t>
  </si>
  <si>
    <t>ENI MAIMAH</t>
  </si>
  <si>
    <t>3302044403570001</t>
  </si>
  <si>
    <t>JUMIRAH</t>
  </si>
  <si>
    <t>3302045807850001</t>
  </si>
  <si>
    <t>SITI NURHAYATI</t>
  </si>
  <si>
    <t>3302044409810001</t>
  </si>
  <si>
    <t>KASIRAH</t>
  </si>
  <si>
    <t>3302045309760002</t>
  </si>
  <si>
    <t xml:space="preserve">KARSO </t>
  </si>
  <si>
    <t>3173071212780003</t>
  </si>
  <si>
    <t>LASEM</t>
  </si>
  <si>
    <t>3302044705350001</t>
  </si>
  <si>
    <t>AL KHUSNIYAH</t>
  </si>
  <si>
    <t>3302046104670002</t>
  </si>
  <si>
    <t>SAMIARJO</t>
  </si>
  <si>
    <t>3302040504370002</t>
  </si>
  <si>
    <t>TUGIRI</t>
  </si>
  <si>
    <t>3302040304760004</t>
  </si>
  <si>
    <t>RINI ALFIATUN</t>
  </si>
  <si>
    <t>3302046007840002</t>
  </si>
  <si>
    <t>DESI DWI KUSTANTI</t>
  </si>
  <si>
    <t>3302046612800003</t>
  </si>
  <si>
    <t>EDI HARTANTO</t>
  </si>
  <si>
    <t>3302041512870001</t>
  </si>
  <si>
    <t>DARILEM</t>
  </si>
  <si>
    <t>3302047112580031</t>
  </si>
  <si>
    <t>MARIYAH</t>
  </si>
  <si>
    <t>3302044504510001</t>
  </si>
  <si>
    <t>JAMINGAN</t>
  </si>
  <si>
    <t>3302043112720026</t>
  </si>
  <si>
    <t>LINA SUPRIYATIN</t>
  </si>
  <si>
    <t>3302045611930001</t>
  </si>
  <si>
    <t>SUDIRO</t>
  </si>
  <si>
    <t>3302041407000002</t>
  </si>
  <si>
    <t>SATEM</t>
  </si>
  <si>
    <t>3302044511340001</t>
  </si>
  <si>
    <t>WASLIMIN</t>
  </si>
  <si>
    <t>3302041503880003</t>
  </si>
  <si>
    <t>ENDANG NURHAYATI</t>
  </si>
  <si>
    <t>3302045704720002</t>
  </si>
  <si>
    <t>PURWATI</t>
  </si>
  <si>
    <t>3302045902620002</t>
  </si>
  <si>
    <t>KARSENI</t>
  </si>
  <si>
    <t>3302045208680002</t>
  </si>
  <si>
    <t>SATINI</t>
  </si>
  <si>
    <t>3302046905740002</t>
  </si>
  <si>
    <t>ALI MUSTOFA</t>
  </si>
  <si>
    <t>3302042204550001</t>
  </si>
  <si>
    <t>DARWEN</t>
  </si>
  <si>
    <t>3302046002740002</t>
  </si>
  <si>
    <t>JUMALI</t>
  </si>
  <si>
    <t>3302043112810018</t>
  </si>
  <si>
    <t>TUDIONO</t>
  </si>
  <si>
    <t>3302040106660001</t>
  </si>
  <si>
    <t>TUAN TABAH MUNAWAR</t>
  </si>
  <si>
    <t>3302041409790001</t>
  </si>
  <si>
    <t>CASONO</t>
  </si>
  <si>
    <t>3302040507840005</t>
  </si>
  <si>
    <t>EMAN SUPRAPTIK</t>
  </si>
  <si>
    <t>3302041605940002</t>
  </si>
  <si>
    <t>SLAMET HIDAYAT</t>
  </si>
  <si>
    <t>3302041604810001</t>
  </si>
  <si>
    <t>SITI LULU IMMILAH</t>
  </si>
  <si>
    <t>3302046508900001</t>
  </si>
  <si>
    <t>NANANG DWI ANTORO</t>
  </si>
  <si>
    <t>3302022108890005</t>
  </si>
  <si>
    <t>AHRI SUGIANTO</t>
  </si>
  <si>
    <t>3302042312860001</t>
  </si>
  <si>
    <t>ALI MAHRUN</t>
  </si>
  <si>
    <t>3302041104910002</t>
  </si>
  <si>
    <t>TUSLAM SUYATNO</t>
  </si>
  <si>
    <t>3302043112580018</t>
  </si>
  <si>
    <t>DURI</t>
  </si>
  <si>
    <t>3302040101710002</t>
  </si>
  <si>
    <t>MARTINI</t>
  </si>
  <si>
    <t>3302045005850002</t>
  </si>
  <si>
    <t xml:space="preserve">SAWIN </t>
  </si>
  <si>
    <t>3302040606560002</t>
  </si>
  <si>
    <t>KATUM</t>
  </si>
  <si>
    <t>3302041708690002</t>
  </si>
  <si>
    <t>SUROTO</t>
  </si>
  <si>
    <t>3302043112620033</t>
  </si>
  <si>
    <t>MANEM</t>
  </si>
  <si>
    <t>3302047012450003</t>
  </si>
  <si>
    <t>SALIEM</t>
  </si>
  <si>
    <t>3302047112850013</t>
  </si>
  <si>
    <t xml:space="preserve">RATINEM </t>
  </si>
  <si>
    <t>3302045007600004</t>
  </si>
  <si>
    <t>ACHMAD SYAEFUDIN SAKIR</t>
  </si>
  <si>
    <t>3302041003550003</t>
  </si>
  <si>
    <t>RIBUT WAHYUDI</t>
  </si>
  <si>
    <t>3302042910900002</t>
  </si>
  <si>
    <t>MUBEDI</t>
  </si>
  <si>
    <t>3302043112540022</t>
  </si>
  <si>
    <t>MADKUSNI</t>
  </si>
  <si>
    <t>3302043112560070</t>
  </si>
  <si>
    <t>ADI SUSILO</t>
  </si>
  <si>
    <t>3302043107880002</t>
  </si>
  <si>
    <t>SARLEM</t>
  </si>
  <si>
    <t>3302044406520002</t>
  </si>
  <si>
    <t>HADI PURWANTO</t>
  </si>
  <si>
    <t>3302041309650001</t>
  </si>
  <si>
    <t>FERI  MUJIARYAN</t>
  </si>
  <si>
    <t>3302043101910001</t>
  </si>
  <si>
    <t>MELDA LUPITASARI</t>
  </si>
  <si>
    <t>3302046005990001</t>
  </si>
  <si>
    <t>AMBAR RISTIANI</t>
  </si>
  <si>
    <t>3302044607940001</t>
  </si>
  <si>
    <t xml:space="preserve">YASJUDI </t>
  </si>
  <si>
    <t>3302040806450001</t>
  </si>
  <si>
    <t>KUAT PRIYATNO</t>
  </si>
  <si>
    <t>3302042404840007</t>
  </si>
  <si>
    <t>SAINEM</t>
  </si>
  <si>
    <t>3302047112650017</t>
  </si>
  <si>
    <t>WIGNYO SETIA PURNOMO</t>
  </si>
  <si>
    <t>3302042009840002</t>
  </si>
  <si>
    <t>SAKIM KUSWANTO</t>
  </si>
  <si>
    <t>3302043112560010</t>
  </si>
  <si>
    <t>KASITEM</t>
  </si>
  <si>
    <t>3302045509420002</t>
  </si>
  <si>
    <t>KARTINEM</t>
  </si>
  <si>
    <t>3302047112340008</t>
  </si>
  <si>
    <t>SAKIYEM</t>
  </si>
  <si>
    <t>3302046007510001</t>
  </si>
  <si>
    <t>SUPINI</t>
  </si>
  <si>
    <t>3302045507520002</t>
  </si>
  <si>
    <t>DARYOTO DARSONO</t>
  </si>
  <si>
    <t>3302040608610002</t>
  </si>
  <si>
    <t>HADI TUSWANTO</t>
  </si>
  <si>
    <t>3302040501650001</t>
  </si>
  <si>
    <t>AGUS NAJITO</t>
  </si>
  <si>
    <t>3302040810730001</t>
  </si>
  <si>
    <t>RIA DEVA BINTARI</t>
  </si>
  <si>
    <t>3302045802900002</t>
  </si>
  <si>
    <t>WASINEM</t>
  </si>
  <si>
    <t>3302044510700002</t>
  </si>
  <si>
    <t>SUPRIYATI</t>
  </si>
  <si>
    <t>3302045407810001</t>
  </si>
  <si>
    <t>PARSINI</t>
  </si>
  <si>
    <t>3302047112580093</t>
  </si>
  <si>
    <t>NURUDIN</t>
  </si>
  <si>
    <t>3302043112620017</t>
  </si>
  <si>
    <t>SATIRAH</t>
  </si>
  <si>
    <t>3302047112590095</t>
  </si>
  <si>
    <t>MARDI SISWOYO</t>
  </si>
  <si>
    <t>3302042304520001</t>
  </si>
  <si>
    <t>WARSINAH</t>
  </si>
  <si>
    <t>3302047112550017</t>
  </si>
  <si>
    <t>SUTARNO</t>
  </si>
  <si>
    <t>3302041102820003</t>
  </si>
  <si>
    <t>MUNGAYATI</t>
  </si>
  <si>
    <t>3302043112450007</t>
  </si>
  <si>
    <t>SUHERNI</t>
  </si>
  <si>
    <t>3302254211780001</t>
  </si>
  <si>
    <t>IKA ANDRIANI</t>
  </si>
  <si>
    <t>3302045103920002</t>
  </si>
  <si>
    <t>DWI WAHYUNI</t>
  </si>
  <si>
    <t>3302044806970002</t>
  </si>
  <si>
    <t>SUDIYONO</t>
  </si>
  <si>
    <t>3302040204640001</t>
  </si>
  <si>
    <t>NISAH</t>
  </si>
  <si>
    <t>3302046712600002</t>
  </si>
  <si>
    <t>WIWIT SUBANGKIT</t>
  </si>
  <si>
    <t>3302043003820002</t>
  </si>
  <si>
    <t>JUMAROH</t>
  </si>
  <si>
    <t>NGISAH</t>
  </si>
  <si>
    <t>3302044107400013</t>
  </si>
  <si>
    <t>IDAH SUSILOWATI</t>
  </si>
  <si>
    <t>3302045505710002</t>
  </si>
  <si>
    <t>SIGIT HARYONO</t>
  </si>
  <si>
    <t>3302041611670002</t>
  </si>
  <si>
    <t>KUSWANDI</t>
  </si>
  <si>
    <t>3302043012550002</t>
  </si>
  <si>
    <t>RATNO</t>
  </si>
  <si>
    <t>3302040907750004</t>
  </si>
  <si>
    <t>MAHMUDAH</t>
  </si>
  <si>
    <t>3302044107830028</t>
  </si>
  <si>
    <t>SETIYANTO</t>
  </si>
  <si>
    <t>3302041508690002</t>
  </si>
  <si>
    <t>RIYANTI</t>
  </si>
  <si>
    <t>3302044607720001</t>
  </si>
  <si>
    <t>MARSITI</t>
  </si>
  <si>
    <t>3302045007810004</t>
  </si>
  <si>
    <t>LILI</t>
  </si>
  <si>
    <t>3302047006650001</t>
  </si>
  <si>
    <t>SUDIYAH</t>
  </si>
  <si>
    <t>3302045609490001</t>
  </si>
  <si>
    <t>KARTINI</t>
  </si>
  <si>
    <t>3302046209780003</t>
  </si>
  <si>
    <t>CHIKA DAMAYANTI</t>
  </si>
  <si>
    <t>3302045703970005</t>
  </si>
  <si>
    <t>NUR HAYATI</t>
  </si>
  <si>
    <t>3302045408740002</t>
  </si>
  <si>
    <t>TUSLAM</t>
  </si>
  <si>
    <t>3302041703910002</t>
  </si>
  <si>
    <t>MUSEDI ATIM</t>
  </si>
  <si>
    <t>3302043112480057</t>
  </si>
  <si>
    <t>SAWAR SUMODIHARJO</t>
  </si>
  <si>
    <t>3302041008480002</t>
  </si>
  <si>
    <t>SODIKUN</t>
  </si>
  <si>
    <t>3302043112690051</t>
  </si>
  <si>
    <t>HADI PRAYITNO WARIS</t>
  </si>
  <si>
    <t>3302041201630002</t>
  </si>
  <si>
    <t>PARINAH</t>
  </si>
  <si>
    <t>3302044707910001</t>
  </si>
  <si>
    <t>PUJI RIYADI</t>
  </si>
  <si>
    <t>3302042205780002</t>
  </si>
  <si>
    <t>ACHMAD BAHRUDIN BAKIR</t>
  </si>
  <si>
    <t>3302041604590001</t>
  </si>
  <si>
    <t>ROMINAH</t>
  </si>
  <si>
    <t>3302044108550001</t>
  </si>
  <si>
    <t>SLAMET</t>
  </si>
  <si>
    <t>3302201905720004</t>
  </si>
  <si>
    <t>TASMAN</t>
  </si>
  <si>
    <t>3172040602710012</t>
  </si>
  <si>
    <t>SUNIYAH</t>
  </si>
  <si>
    <t>3302044701780002</t>
  </si>
  <si>
    <t>SITI KHASANAH</t>
  </si>
  <si>
    <t>3173015108690009</t>
  </si>
  <si>
    <t>BASUKI</t>
  </si>
  <si>
    <t>3302040601820002</t>
  </si>
  <si>
    <t>MUFIDUN</t>
  </si>
  <si>
    <t>3302042104880006</t>
  </si>
  <si>
    <t>3302041002840002</t>
  </si>
  <si>
    <t>ONGKY KUSUMA WARDANA</t>
  </si>
  <si>
    <t>3302020203860008</t>
  </si>
  <si>
    <t>BUCHORI</t>
  </si>
  <si>
    <t>3302043112510010</t>
  </si>
  <si>
    <t>AGUS DWI SANTOSA</t>
  </si>
  <si>
    <t>3302040907670001</t>
  </si>
  <si>
    <t>DITEM</t>
  </si>
  <si>
    <t>3302045111690001</t>
  </si>
  <si>
    <t>TISLAM MADISLAM</t>
  </si>
  <si>
    <t>3302043112530010</t>
  </si>
  <si>
    <t>RASITEM</t>
  </si>
  <si>
    <t>3302047012550007</t>
  </si>
  <si>
    <t xml:space="preserve">HARIYANTO </t>
  </si>
  <si>
    <t>3302041906850001</t>
  </si>
  <si>
    <t>JARIYAH</t>
  </si>
  <si>
    <t>3302045506530001</t>
  </si>
  <si>
    <t>NOFIYANTO</t>
  </si>
  <si>
    <t>3302042011840001</t>
  </si>
  <si>
    <t>ACHMAD MUNADI</t>
  </si>
  <si>
    <t>3302041109650001</t>
  </si>
  <si>
    <t>TIARA DEVIS YULIANA</t>
  </si>
  <si>
    <t>3302046207950001</t>
  </si>
  <si>
    <t>SUYATNO</t>
  </si>
  <si>
    <t>3302041108780004</t>
  </si>
  <si>
    <t>ABDUL RAHMAN ALMABRURI</t>
  </si>
  <si>
    <t>3302041509940005</t>
  </si>
  <si>
    <t>EKA WAHYU NINGRUM</t>
  </si>
  <si>
    <t>3302047006900003</t>
  </si>
  <si>
    <t>SYAHWANDI</t>
  </si>
  <si>
    <t>3302100711850001</t>
  </si>
  <si>
    <t>SUGIONO</t>
  </si>
  <si>
    <t>6103202105750001</t>
  </si>
  <si>
    <t>IWAN SUDRAJAT</t>
  </si>
  <si>
    <t>3302041807810002</t>
  </si>
  <si>
    <t>FIRMAN/KIMANG</t>
  </si>
  <si>
    <t>3302041011810005</t>
  </si>
  <si>
    <t>SUHARTINI</t>
  </si>
  <si>
    <t>3302047112600035</t>
  </si>
  <si>
    <t>SISWANDI</t>
  </si>
  <si>
    <t>3302041202580001</t>
  </si>
  <si>
    <t>RITNING KRISWATI</t>
  </si>
  <si>
    <t>3302045510600002</t>
  </si>
  <si>
    <t>SLAMET BAHTIAR</t>
  </si>
  <si>
    <t>3302031501860005</t>
  </si>
  <si>
    <t>EKA ARIF SETIAWAN</t>
  </si>
  <si>
    <t>3302042307860004</t>
  </si>
  <si>
    <t>AGUS RIYADI</t>
  </si>
  <si>
    <t>3302041708780005</t>
  </si>
  <si>
    <t>TURMUDI</t>
  </si>
  <si>
    <t>3323201212820003</t>
  </si>
  <si>
    <t>DAVID NUGROHO</t>
  </si>
  <si>
    <t>3302050203920001</t>
  </si>
  <si>
    <t>SETYO HANDAYANI</t>
  </si>
  <si>
    <t>KISNANTO</t>
  </si>
  <si>
    <t>3302043112770025</t>
  </si>
  <si>
    <t>KUSNANTO</t>
  </si>
  <si>
    <t>3302041110840001</t>
  </si>
  <si>
    <t>SUMIRAN</t>
  </si>
  <si>
    <t>3301020104860001</t>
  </si>
  <si>
    <t>YUNUS AL HAKIM</t>
  </si>
  <si>
    <t>3302042804800002</t>
  </si>
  <si>
    <t>TURIMAN</t>
  </si>
  <si>
    <t>3302040509860009</t>
  </si>
  <si>
    <t>3302040102920001</t>
  </si>
  <si>
    <t>MUHDI HIDAYAT</t>
  </si>
  <si>
    <t>3302041804540001</t>
  </si>
  <si>
    <t>WAHYU GIANTO</t>
  </si>
  <si>
    <t>3302040109810002</t>
  </si>
  <si>
    <t>NURYATI</t>
  </si>
  <si>
    <t>3302044507640001</t>
  </si>
  <si>
    <t>SUSANTI</t>
  </si>
  <si>
    <t>3302044106910002</t>
  </si>
  <si>
    <t>DENI SETIAWAN</t>
  </si>
  <si>
    <t>3302040610900003</t>
  </si>
  <si>
    <t>RUSMIATI</t>
  </si>
  <si>
    <t>3302046708690003</t>
  </si>
  <si>
    <t>KAMIDIN</t>
  </si>
  <si>
    <t>3302040107790015</t>
  </si>
  <si>
    <t>SARIYAH</t>
  </si>
  <si>
    <t>3302042109160005</t>
  </si>
  <si>
    <t>SUMITRO</t>
  </si>
  <si>
    <t>3302043012530004</t>
  </si>
  <si>
    <t>3302046103750001</t>
  </si>
  <si>
    <t>AYU SULISTYONIGRUM</t>
  </si>
  <si>
    <t>3306085102900001</t>
  </si>
  <si>
    <t>HADIJAH</t>
  </si>
  <si>
    <t>3302044112510004</t>
  </si>
  <si>
    <t>SARNI</t>
  </si>
  <si>
    <t>3302047112660014</t>
  </si>
  <si>
    <t>ARIFAH</t>
  </si>
  <si>
    <t>3302044809790001</t>
  </si>
  <si>
    <t>RT 001 RW 001</t>
  </si>
  <si>
    <t>RT 002 RW 001</t>
  </si>
  <si>
    <t>RT 001 RW 002</t>
  </si>
  <si>
    <t>RT 002 RW 002</t>
  </si>
  <si>
    <t>RT 003 RW  002</t>
  </si>
  <si>
    <t>RT 003 RW 002</t>
  </si>
  <si>
    <t>RT 004 RW 002</t>
  </si>
  <si>
    <t>RT 001 RW 003</t>
  </si>
  <si>
    <t>RT 002 RW 003</t>
  </si>
  <si>
    <t>RT 003 RW 003</t>
  </si>
  <si>
    <t>RT 001 RW 004</t>
  </si>
  <si>
    <t>RT 003 RW 006</t>
  </si>
  <si>
    <t>RT 002 RW 004</t>
  </si>
  <si>
    <t>RT 001 RW 005</t>
  </si>
  <si>
    <t>RT 002 RW 005</t>
  </si>
  <si>
    <t>RT 001 RW 006</t>
  </si>
  <si>
    <t>RT 002 RW 006</t>
  </si>
  <si>
    <t>RT 001 RW 007</t>
  </si>
  <si>
    <t>RT 002 RW 007</t>
  </si>
  <si>
    <t>RT 001 RW 008</t>
  </si>
  <si>
    <t>RT 002 RW 008</t>
  </si>
  <si>
    <t>RT 001 RW 009</t>
  </si>
  <si>
    <t>RT 002 RW 009</t>
  </si>
  <si>
    <t>RT 003 RW 009</t>
  </si>
  <si>
    <t>RT 002 RW 010</t>
  </si>
  <si>
    <t>RT 001 RW 010</t>
  </si>
  <si>
    <t>RT 003 RW 010</t>
  </si>
  <si>
    <t>RT 001 RW 011</t>
  </si>
  <si>
    <t>RT 002 RW 011</t>
  </si>
  <si>
    <t>RISAH</t>
  </si>
  <si>
    <t>3302045009450003</t>
  </si>
  <si>
    <t>DARINAH</t>
  </si>
  <si>
    <t>3302046011570002</t>
  </si>
  <si>
    <t>SUPIADI</t>
  </si>
  <si>
    <t>3302041206550001</t>
  </si>
  <si>
    <t>SURADI</t>
  </si>
  <si>
    <t>3302042610710001</t>
  </si>
  <si>
    <t>NURYANTO</t>
  </si>
  <si>
    <t>3302042206830001</t>
  </si>
  <si>
    <t>PATONI</t>
  </si>
  <si>
    <t>3302040709610001</t>
  </si>
  <si>
    <t>PURWANTO</t>
  </si>
  <si>
    <t>3302040407780001</t>
  </si>
  <si>
    <t>SURIYAH</t>
  </si>
  <si>
    <t>3302046003760003</t>
  </si>
  <si>
    <t>NARSUM</t>
  </si>
  <si>
    <t>3302041206710001</t>
  </si>
  <si>
    <t>NURHADI RISAM</t>
  </si>
  <si>
    <t>3302040805460001</t>
  </si>
  <si>
    <t>MUSLIMIN</t>
  </si>
  <si>
    <t>3302061701820002</t>
  </si>
  <si>
    <t>ARI PURWANTO</t>
  </si>
  <si>
    <t>3302041412870002</t>
  </si>
  <si>
    <t>SALMAN</t>
  </si>
  <si>
    <t>3302041906790003</t>
  </si>
  <si>
    <t>JUSRI</t>
  </si>
  <si>
    <t>3173061501570007</t>
  </si>
  <si>
    <t>KARSIYEM</t>
  </si>
  <si>
    <t>3302045010380001</t>
  </si>
  <si>
    <t>KHAERUL KHARAFAT</t>
  </si>
  <si>
    <t>3302041809750001</t>
  </si>
  <si>
    <t>TOFIQQUROHMAN</t>
  </si>
  <si>
    <t>3302040809700002</t>
  </si>
  <si>
    <t xml:space="preserve">KERI SUKENDI </t>
  </si>
  <si>
    <t>3302041105820002</t>
  </si>
  <si>
    <t xml:space="preserve">SUMTI JAMALI </t>
  </si>
  <si>
    <t>3302042701720002</t>
  </si>
  <si>
    <t>SAMIDIN</t>
  </si>
  <si>
    <t>3302040605650002</t>
  </si>
  <si>
    <t>ADWANTO</t>
  </si>
  <si>
    <t>3301140909890005</t>
  </si>
  <si>
    <t>ROSIDIN</t>
  </si>
  <si>
    <t>3302040909490001</t>
  </si>
  <si>
    <t>SUDARYO</t>
  </si>
  <si>
    <t>3302041107740003</t>
  </si>
  <si>
    <t>MUSEDI</t>
  </si>
  <si>
    <t>3302040805510001</t>
  </si>
  <si>
    <t>SAMINGUN</t>
  </si>
  <si>
    <t>3302040202820004</t>
  </si>
  <si>
    <t>SITI ROCHIJAH</t>
  </si>
  <si>
    <t>3302045308820001</t>
  </si>
  <si>
    <t>SYUKUR</t>
  </si>
  <si>
    <t>3302042108770006</t>
  </si>
  <si>
    <t>3302040202820007</t>
  </si>
  <si>
    <t>DARYANTO</t>
  </si>
  <si>
    <t>3302112808690001</t>
  </si>
  <si>
    <t>IIS HARYANTO</t>
  </si>
  <si>
    <t>3302040804850003</t>
  </si>
  <si>
    <t>DARSIYAH</t>
  </si>
  <si>
    <t>3302044901560001</t>
  </si>
  <si>
    <t>HARTANTO</t>
  </si>
  <si>
    <t>3302043112880011</t>
  </si>
  <si>
    <t>SAEROJI</t>
  </si>
  <si>
    <t>3302040404680004</t>
  </si>
  <si>
    <t>AHMAD RIYADI</t>
  </si>
  <si>
    <t>3302041205630002</t>
  </si>
  <si>
    <t>SALIM</t>
  </si>
  <si>
    <t>3302042707820002</t>
  </si>
  <si>
    <t xml:space="preserve">TURJANGUN </t>
  </si>
  <si>
    <t>3302040706820001</t>
  </si>
  <si>
    <t>HATA BUANDA</t>
  </si>
  <si>
    <t>3302041601790003</t>
  </si>
  <si>
    <t>WARAS WIDODO</t>
  </si>
  <si>
    <t>3302041102730001</t>
  </si>
  <si>
    <t>SANTIMIATUN</t>
  </si>
  <si>
    <t>3302044201930001</t>
  </si>
  <si>
    <t>MUHTAMIROH</t>
  </si>
  <si>
    <t>3302045805580001</t>
  </si>
  <si>
    <t>KATAM</t>
  </si>
  <si>
    <t>3302051105860006</t>
  </si>
  <si>
    <t>IMTAD FAUZANZEN</t>
  </si>
  <si>
    <t>3302040903860001</t>
  </si>
  <si>
    <t>SULASTRI</t>
  </si>
  <si>
    <t>3302045904800001</t>
  </si>
  <si>
    <t xml:space="preserve">TOHA </t>
  </si>
  <si>
    <t>3302040509770002</t>
  </si>
  <si>
    <t>TURYATI</t>
  </si>
  <si>
    <t>3302047112620100</t>
  </si>
  <si>
    <t>SULEMAN</t>
  </si>
  <si>
    <t>3302042805780001</t>
  </si>
  <si>
    <t>TARJIYAH</t>
  </si>
  <si>
    <t>3302045001760002</t>
  </si>
  <si>
    <t>SARNO</t>
  </si>
  <si>
    <t>3302042105780005</t>
  </si>
  <si>
    <t xml:space="preserve">SLAMET </t>
  </si>
  <si>
    <t>3302042208780001</t>
  </si>
  <si>
    <t>MUSNGIDAH</t>
  </si>
  <si>
    <t>3302047101550001</t>
  </si>
  <si>
    <t>MEDAH</t>
  </si>
  <si>
    <t>3302045502710002</t>
  </si>
  <si>
    <t>KUSYATI</t>
  </si>
  <si>
    <t>3302045004650002</t>
  </si>
  <si>
    <t>JALIL</t>
  </si>
  <si>
    <t>3302040808750005</t>
  </si>
  <si>
    <t>3302040607880002</t>
  </si>
  <si>
    <t>SANMARDI TIMAN</t>
  </si>
  <si>
    <t>3302033112400146</t>
  </si>
  <si>
    <t>SUKRON</t>
  </si>
  <si>
    <t>3302040608850006</t>
  </si>
  <si>
    <t>SANIAH</t>
  </si>
  <si>
    <t>3302044705620001</t>
  </si>
  <si>
    <t>SAPEN</t>
  </si>
  <si>
    <t>3302045212570006</t>
  </si>
  <si>
    <t>RANTINI</t>
  </si>
  <si>
    <t>3302046704760001</t>
  </si>
  <si>
    <t>KASDAN</t>
  </si>
  <si>
    <t>3302040406630001</t>
  </si>
  <si>
    <t>MARSIYAH</t>
  </si>
  <si>
    <t>3302045310730002</t>
  </si>
  <si>
    <t>SAEUN</t>
  </si>
  <si>
    <t>3302040610710001</t>
  </si>
  <si>
    <t>ROHMAT</t>
  </si>
  <si>
    <t>3302040905880001</t>
  </si>
  <si>
    <t>KUATNO</t>
  </si>
  <si>
    <t>3302040904880006</t>
  </si>
  <si>
    <t>FEFI CICI RIYANTI</t>
  </si>
  <si>
    <t>3302045102930001</t>
  </si>
  <si>
    <t>FAOZI INDARYANTI</t>
  </si>
  <si>
    <t>3302045701950002</t>
  </si>
  <si>
    <t>SANGIDAH</t>
  </si>
  <si>
    <t>3302046004730005</t>
  </si>
  <si>
    <t>SAIRAH</t>
  </si>
  <si>
    <t>3302047112590093</t>
  </si>
  <si>
    <t>SRI MAKHMUDAH</t>
  </si>
  <si>
    <t>3302044404740002</t>
  </si>
  <si>
    <t>KASMINAH</t>
  </si>
  <si>
    <t>3302044301560003</t>
  </si>
  <si>
    <t>SURTI</t>
  </si>
  <si>
    <t>3302046607530001</t>
  </si>
  <si>
    <t>MURSINAH</t>
  </si>
  <si>
    <t>3302045501620002</t>
  </si>
  <si>
    <t>DEVI PURWATI</t>
  </si>
  <si>
    <t>3302044512880002</t>
  </si>
  <si>
    <t>NUR MAHMUDAH</t>
  </si>
  <si>
    <t>3302044509730001</t>
  </si>
  <si>
    <t>PARNI</t>
  </si>
  <si>
    <t>3302046012600002</t>
  </si>
  <si>
    <t>SARIFAH</t>
  </si>
  <si>
    <t>3302045207570001</t>
  </si>
  <si>
    <t>RIWES</t>
  </si>
  <si>
    <t>3302046008510001</t>
  </si>
  <si>
    <t>RASEM</t>
  </si>
  <si>
    <t>3302045505690002</t>
  </si>
  <si>
    <t>MUSTANGIN</t>
  </si>
  <si>
    <t>3302040604810003</t>
  </si>
  <si>
    <t>ARIF EKO WAHIDIN</t>
  </si>
  <si>
    <t>3302040711780004</t>
  </si>
  <si>
    <t>AHMAD MUDASIR</t>
  </si>
  <si>
    <t>3302041001800002</t>
  </si>
  <si>
    <t>KHOMSIYAH</t>
  </si>
  <si>
    <t>3302046005650003</t>
  </si>
  <si>
    <t>WIWIT NASUTION</t>
  </si>
  <si>
    <t>3329052811880001</t>
  </si>
  <si>
    <t>SUNARTO</t>
  </si>
  <si>
    <t>3302040909820003</t>
  </si>
  <si>
    <t>SAIMAN</t>
  </si>
  <si>
    <t>3302042111610001</t>
  </si>
  <si>
    <t>RIZKI RISMAWATI</t>
  </si>
  <si>
    <t>3302046111950002</t>
  </si>
  <si>
    <t>TEGUH SUSANTO</t>
  </si>
  <si>
    <t>3302042811790005</t>
  </si>
  <si>
    <t>SOLEMAN</t>
  </si>
  <si>
    <t>3302041609670001</t>
  </si>
  <si>
    <t>NASICHIN</t>
  </si>
  <si>
    <t>3302041503530003</t>
  </si>
  <si>
    <t>AKHSAN ROSYADI</t>
  </si>
  <si>
    <t>3302041409690001</t>
  </si>
  <si>
    <t>ERNA WIDHIASTUTI</t>
  </si>
  <si>
    <t>3302046006740004</t>
  </si>
  <si>
    <t>SYAIFUDIN ARIF</t>
  </si>
  <si>
    <t>3302043008520002</t>
  </si>
  <si>
    <t>YATIMAH</t>
  </si>
  <si>
    <t>3302047005860003</t>
  </si>
  <si>
    <t>SUNARKO</t>
  </si>
  <si>
    <t>3302040506780009</t>
  </si>
  <si>
    <t>ARDI HERMAWAN</t>
  </si>
  <si>
    <t>,3305010307880003</t>
  </si>
  <si>
    <t>UMIYAH</t>
  </si>
  <si>
    <t>3302047112520031</t>
  </si>
  <si>
    <t>NURIDIN</t>
  </si>
  <si>
    <t>3302043112320061</t>
  </si>
  <si>
    <t>ACHMAD MUHTADI</t>
  </si>
  <si>
    <t>3302172702850005</t>
  </si>
  <si>
    <t>WINDA AFRIYANI</t>
  </si>
  <si>
    <t>3302044504950001</t>
  </si>
  <si>
    <t>SUTINAH</t>
  </si>
  <si>
    <t>3302047112350109</t>
  </si>
  <si>
    <t>RASWAN</t>
  </si>
  <si>
    <t>3302042807550002</t>
  </si>
  <si>
    <t>MUJIANTO DATAM</t>
  </si>
  <si>
    <t>3302042601590001</t>
  </si>
  <si>
    <t>RISAN</t>
  </si>
  <si>
    <t>3302043112610037</t>
  </si>
  <si>
    <t>SUTIKNO</t>
  </si>
  <si>
    <t>3302043112520067</t>
  </si>
  <si>
    <t>SUGENG KUATNO</t>
  </si>
  <si>
    <t>3302042808820002</t>
  </si>
  <si>
    <t>LATIPAH</t>
  </si>
  <si>
    <t>3302047010690001</t>
  </si>
  <si>
    <t>RITEM</t>
  </si>
  <si>
    <t>3302044610570002</t>
  </si>
  <si>
    <t>CHUDORI</t>
  </si>
  <si>
    <t>3302040107570004</t>
  </si>
  <si>
    <t>TARSAM</t>
  </si>
  <si>
    <t>3302041206530002</t>
  </si>
  <si>
    <t>SUMASTI</t>
  </si>
  <si>
    <t>3302045105870002</t>
  </si>
  <si>
    <t>CAWEN</t>
  </si>
  <si>
    <t>3302047105590001</t>
  </si>
  <si>
    <t>HADI PRAYITNO</t>
  </si>
  <si>
    <t>3302040108600001</t>
  </si>
  <si>
    <t>NUR ROKHMAH</t>
  </si>
  <si>
    <t>3302044301860002</t>
  </si>
  <si>
    <t>EKAWATI PURWANINGRUM</t>
  </si>
  <si>
    <t>3302044101720007</t>
  </si>
  <si>
    <t>TURSINI</t>
  </si>
  <si>
    <t>3302047112590040</t>
  </si>
  <si>
    <t>SUPRIYATNO</t>
  </si>
  <si>
    <t>3302042302840002</t>
  </si>
  <si>
    <t>ACHMAD RISWANTO</t>
  </si>
  <si>
    <t>3302040408670001</t>
  </si>
  <si>
    <t>SITI MUSTOWIYAH</t>
  </si>
  <si>
    <t>3302047011720001</t>
  </si>
  <si>
    <t>MUKTADI</t>
  </si>
  <si>
    <t>3302041505600001</t>
  </si>
  <si>
    <t>HERMAN</t>
  </si>
  <si>
    <t>3205411506930007</t>
  </si>
  <si>
    <t>SUKIRLAN JAENURDI</t>
  </si>
  <si>
    <t>3302042510610001</t>
  </si>
  <si>
    <t>SUSANTO</t>
  </si>
  <si>
    <t>3302043007740001</t>
  </si>
  <si>
    <t>WIWIT KURNIA SETIO WATI</t>
  </si>
  <si>
    <t>3302044703920001</t>
  </si>
  <si>
    <t>SETYA OKTAFIYANTO</t>
  </si>
  <si>
    <t>3302041210990003</t>
  </si>
  <si>
    <t>WATINI</t>
  </si>
  <si>
    <t>3302047112610059</t>
  </si>
  <si>
    <t>3302044402710001</t>
  </si>
  <si>
    <t>SUPARDI</t>
  </si>
  <si>
    <t>3302040701830003</t>
  </si>
  <si>
    <t>SITI MAHMUDAH</t>
  </si>
  <si>
    <t>3302046411850001</t>
  </si>
  <si>
    <t>KASNO</t>
  </si>
  <si>
    <t>3302040308750002</t>
  </si>
  <si>
    <t>KUSTAM</t>
  </si>
  <si>
    <t>3302040507750003</t>
  </si>
  <si>
    <t>MARKO</t>
  </si>
  <si>
    <t>3302042108660003</t>
  </si>
  <si>
    <t>ARIF SETIONO</t>
  </si>
  <si>
    <t>3302042410910003</t>
  </si>
  <si>
    <t>SUNGAD</t>
  </si>
  <si>
    <t>3302041209540001</t>
  </si>
  <si>
    <t>ROHAYATI</t>
  </si>
  <si>
    <t>3302045808570001</t>
  </si>
  <si>
    <t>DARYONO</t>
  </si>
  <si>
    <t>3302042104840003</t>
  </si>
  <si>
    <t>SUPARLAN</t>
  </si>
  <si>
    <t>3522011803820003</t>
  </si>
  <si>
    <t>AGUNG PAMUJI</t>
  </si>
  <si>
    <t>3302040403880001</t>
  </si>
  <si>
    <t>TEGUH RIYADI</t>
  </si>
  <si>
    <t>3302042506850001</t>
  </si>
  <si>
    <t>TOHIRIN</t>
  </si>
  <si>
    <t>3302042105610001</t>
  </si>
  <si>
    <t>BADRUN</t>
  </si>
  <si>
    <t>3302041506570001</t>
  </si>
  <si>
    <t>3302043112800040</t>
  </si>
  <si>
    <t>KUSDI</t>
  </si>
  <si>
    <t>3302041301570001</t>
  </si>
  <si>
    <t>SULTIYAH</t>
  </si>
  <si>
    <t>3302047112600148</t>
  </si>
  <si>
    <t>MUHAMDI KUSNAN</t>
  </si>
  <si>
    <t>3302041802480001</t>
  </si>
  <si>
    <t>NGASITI</t>
  </si>
  <si>
    <t>3302047112540061</t>
  </si>
  <si>
    <t>RAHMAT HIDAYAT</t>
  </si>
  <si>
    <t>3302041212810001</t>
  </si>
  <si>
    <t>3302041509770002</t>
  </si>
  <si>
    <t>ISRO</t>
  </si>
  <si>
    <t>3302042011820001</t>
  </si>
  <si>
    <t>SUKIRNO</t>
  </si>
  <si>
    <t>3302041002710003</t>
  </si>
  <si>
    <t>MOHAMAD ZAENUL WAFA</t>
  </si>
  <si>
    <t>3302042704930005</t>
  </si>
  <si>
    <t>KHAMIDUN</t>
  </si>
  <si>
    <t>3302041503710003</t>
  </si>
  <si>
    <t>SAFIYAH</t>
  </si>
  <si>
    <t>3302045104840007</t>
  </si>
  <si>
    <t>ACHMAD SUWARDI WARDI</t>
  </si>
  <si>
    <t>3302040502590001</t>
  </si>
  <si>
    <t>WAHYU EKAWATI</t>
  </si>
  <si>
    <t>3302047006750002</t>
  </si>
  <si>
    <t>EKO PURNOMO</t>
  </si>
  <si>
    <t>3302042008880002</t>
  </si>
  <si>
    <t>ISMATUL ALIYAH</t>
  </si>
  <si>
    <t>3302046303780001</t>
  </si>
  <si>
    <t>SOPIAH</t>
  </si>
  <si>
    <t>3302044204670005</t>
  </si>
  <si>
    <t>ANA SETIAWATI</t>
  </si>
  <si>
    <t>3276034101810020</t>
  </si>
  <si>
    <t>KHOLISOH</t>
  </si>
  <si>
    <t>3302045201720001</t>
  </si>
  <si>
    <t>SANGDIAH</t>
  </si>
  <si>
    <t>3302045405640001</t>
  </si>
  <si>
    <t>NUNUK ARNANINGSIH</t>
  </si>
  <si>
    <t>3302045310580001</t>
  </si>
  <si>
    <t>SULIMAH</t>
  </si>
  <si>
    <t>3302046606830002</t>
  </si>
  <si>
    <t>SANGADAH</t>
  </si>
  <si>
    <t>3302045808650001</t>
  </si>
  <si>
    <t>BURHANUDIN</t>
  </si>
  <si>
    <t>3302041206660003</t>
  </si>
  <si>
    <t>HERLINA</t>
  </si>
  <si>
    <t>3302045907650002</t>
  </si>
  <si>
    <t>SLAMET RIYADI</t>
  </si>
  <si>
    <t>3302042006760001</t>
  </si>
  <si>
    <t>NUR MALIAH</t>
  </si>
  <si>
    <t>3302046308820001</t>
  </si>
  <si>
    <t>MEI NUR HIDAYATI</t>
  </si>
  <si>
    <t>3302044405810002</t>
  </si>
  <si>
    <t>SITI UMI AZIZAH</t>
  </si>
  <si>
    <t>3302047008640001</t>
  </si>
  <si>
    <t>MUSRIYATI</t>
  </si>
  <si>
    <t>3302046505800002</t>
  </si>
  <si>
    <t>MOHAMAD RAGIL RIZKIANA</t>
  </si>
  <si>
    <t>2171100601929004</t>
  </si>
  <si>
    <t>ANUNG ASPRILIAS WIJAYANI</t>
  </si>
  <si>
    <t>3302044204830004</t>
  </si>
  <si>
    <t>3302044206670001</t>
  </si>
  <si>
    <t>MUJAENAH</t>
  </si>
  <si>
    <t>3302045007800001</t>
  </si>
  <si>
    <t>UMI BARIROH</t>
  </si>
  <si>
    <t>3302046003930002</t>
  </si>
  <si>
    <t>NURFITRIYAH</t>
  </si>
  <si>
    <t>3302046806830003</t>
  </si>
  <si>
    <t>ETI PURWANINGSIH</t>
  </si>
  <si>
    <t>3302045010870004</t>
  </si>
  <si>
    <t>DIWAN HADI SUWARNO</t>
  </si>
  <si>
    <t>3302041008730002</t>
  </si>
  <si>
    <t>3302043112430027</t>
  </si>
  <si>
    <t>DARWIYAH</t>
  </si>
  <si>
    <t>3302044612540002</t>
  </si>
  <si>
    <t>UMI SAROH</t>
  </si>
  <si>
    <t>3302046305810002</t>
  </si>
  <si>
    <t>ANI KOMAIROH</t>
  </si>
  <si>
    <t>3302044505830006</t>
  </si>
  <si>
    <t>SALAFUDIN AL AYUBI</t>
  </si>
  <si>
    <t>3302042303810001</t>
  </si>
  <si>
    <t>NOFIATUN MARIANAH</t>
  </si>
  <si>
    <t>3302046411860002</t>
  </si>
  <si>
    <t>SUMARTI</t>
  </si>
  <si>
    <t>3302046006500001</t>
  </si>
  <si>
    <t>MUNGAWIN</t>
  </si>
  <si>
    <t>3302042510600002</t>
  </si>
  <si>
    <t>NIKKA PUTRA ROHPAMA</t>
  </si>
  <si>
    <t>3302242101890003</t>
  </si>
  <si>
    <t>PARIJAH</t>
  </si>
  <si>
    <t>3302047112600070</t>
  </si>
  <si>
    <t>FITRIYAH</t>
  </si>
  <si>
    <t>3175095911810010</t>
  </si>
  <si>
    <t>TAMRIN</t>
  </si>
  <si>
    <t>3302040209670001</t>
  </si>
  <si>
    <t xml:space="preserve"> SULAM </t>
  </si>
  <si>
    <t>3302041008710002</t>
  </si>
  <si>
    <t>NIKMATUL KHASANAH</t>
  </si>
  <si>
    <t>3302047103840001</t>
  </si>
  <si>
    <t>KAPINAH</t>
  </si>
  <si>
    <t>3302047112540052</t>
  </si>
  <si>
    <t>MUHAMAD NUR FAKIH WARSO</t>
  </si>
  <si>
    <t>3302042108730001</t>
  </si>
  <si>
    <t>UMI MA 'RIFAH</t>
  </si>
  <si>
    <t>3302044802940001</t>
  </si>
  <si>
    <t>HADI SUWITO</t>
  </si>
  <si>
    <t>3302040510600002</t>
  </si>
  <si>
    <t>AAN SURYANA</t>
  </si>
  <si>
    <t>3304053012800001</t>
  </si>
  <si>
    <t>TRIYONO</t>
  </si>
  <si>
    <t>3302170507840005</t>
  </si>
  <si>
    <t>SUPARMAN</t>
  </si>
  <si>
    <t>3302040704780002</t>
  </si>
  <si>
    <t>ROSIM</t>
  </si>
  <si>
    <t>3302042808780001</t>
  </si>
  <si>
    <t>TEGUH IMAM WALUYO SEJATI</t>
  </si>
  <si>
    <t>3175030410760008</t>
  </si>
  <si>
    <t>MAISAROH</t>
  </si>
  <si>
    <t>3302045201400001</t>
  </si>
  <si>
    <t>ANDI SUSEPTO</t>
  </si>
  <si>
    <t>3302041709900001</t>
  </si>
  <si>
    <t>HERIYANTO</t>
  </si>
  <si>
    <t>3302040904930002</t>
  </si>
  <si>
    <t>BAYU LEKSONO</t>
  </si>
  <si>
    <t>3302040406770006</t>
  </si>
  <si>
    <t>WASIS SUJANGI</t>
  </si>
  <si>
    <t>3302041307500005</t>
  </si>
  <si>
    <t>SAHUD</t>
  </si>
  <si>
    <t>3302041008710001</t>
  </si>
  <si>
    <t>MUKSININ</t>
  </si>
  <si>
    <t>3302041510830001</t>
  </si>
  <si>
    <t>3302053112880007</t>
  </si>
  <si>
    <t>SARMAN</t>
  </si>
  <si>
    <t>3302040904790005</t>
  </si>
  <si>
    <t>ABDI WAHYONO</t>
  </si>
  <si>
    <t>3302040712910001</t>
  </si>
  <si>
    <t>ANDI YULIANTO</t>
  </si>
  <si>
    <t>3302041606890004</t>
  </si>
  <si>
    <t>MASRUKHAN</t>
  </si>
  <si>
    <t>3302040410900007</t>
  </si>
  <si>
    <t>SATINAH</t>
  </si>
  <si>
    <t>3302045206340001</t>
  </si>
  <si>
    <t>MUHAJIR MUGHOFIR</t>
  </si>
  <si>
    <t>3302041109600002</t>
  </si>
  <si>
    <t>KATIM</t>
  </si>
  <si>
    <t>3302042207610001</t>
  </si>
  <si>
    <t>RASIM SUSANTO</t>
  </si>
  <si>
    <t>3302041005700001</t>
  </si>
  <si>
    <t>YUSWAN</t>
  </si>
  <si>
    <t>3302042512570001</t>
  </si>
  <si>
    <t>MUSTAKIM</t>
  </si>
  <si>
    <t>3302041705650002</t>
  </si>
  <si>
    <t>SODIKIN</t>
  </si>
  <si>
    <t>3302043112590068</t>
  </si>
  <si>
    <t>JAENURI</t>
  </si>
  <si>
    <t>3302041808570002</t>
  </si>
  <si>
    <t>3302043112650104</t>
  </si>
  <si>
    <t>SITI MIATUN</t>
  </si>
  <si>
    <t>3302046010590001</t>
  </si>
  <si>
    <t>ENI SUPRIYATIN</t>
  </si>
  <si>
    <t>3302044606880003</t>
  </si>
  <si>
    <t>SIKIN SUWARDI</t>
  </si>
  <si>
    <t>3302040406680002</t>
  </si>
  <si>
    <t>SIRUN</t>
  </si>
  <si>
    <t>3302040305700002</t>
  </si>
  <si>
    <t>SUPANDI</t>
  </si>
  <si>
    <t>3207242009780001</t>
  </si>
  <si>
    <t>SAHIDIN</t>
  </si>
  <si>
    <t>3302041207760005</t>
  </si>
  <si>
    <t>SUHARTI</t>
  </si>
  <si>
    <t>3302046610770001</t>
  </si>
  <si>
    <t>3302042003780003</t>
  </si>
  <si>
    <t>DIRSAN</t>
  </si>
  <si>
    <t>3302040402540001</t>
  </si>
  <si>
    <t>AH SUYONO</t>
  </si>
  <si>
    <t>3302041412710001</t>
  </si>
  <si>
    <t>3302042205870002</t>
  </si>
  <si>
    <t>NARWEN</t>
  </si>
  <si>
    <t>3302047112330035</t>
  </si>
  <si>
    <t>NURNGAENI</t>
  </si>
  <si>
    <t>3302046705960003</t>
  </si>
  <si>
    <t>RIYADI</t>
  </si>
  <si>
    <t>3302041106830004</t>
  </si>
  <si>
    <t>SATINEM</t>
  </si>
  <si>
    <t>3302047112550076</t>
  </si>
  <si>
    <t>SITI NGAENAH</t>
  </si>
  <si>
    <t>3302045505650003</t>
  </si>
  <si>
    <t>SUGENG</t>
  </si>
  <si>
    <t>3302043012590007</t>
  </si>
  <si>
    <t>SUGIYAH</t>
  </si>
  <si>
    <t>3302045508750007</t>
  </si>
  <si>
    <t>SUJIYAH</t>
  </si>
  <si>
    <t>3302047112400108</t>
  </si>
  <si>
    <t>SUWITO</t>
  </si>
  <si>
    <t>3302040603580002</t>
  </si>
  <si>
    <t>TURIYAH</t>
  </si>
  <si>
    <t>3302045209880002</t>
  </si>
  <si>
    <t>SARBINI KATUM</t>
  </si>
  <si>
    <t>3302040711540001</t>
  </si>
  <si>
    <t>SISWANTO</t>
  </si>
  <si>
    <t>3302042711810003</t>
  </si>
  <si>
    <t>SITI MAESAROH</t>
  </si>
  <si>
    <t>3302045202850002</t>
  </si>
  <si>
    <t>TURSITO</t>
  </si>
  <si>
    <t>3302040811880004</t>
  </si>
  <si>
    <t>CECEP SUPRIADI</t>
  </si>
  <si>
    <t>3302042205650001</t>
  </si>
  <si>
    <t>AHMAD SUBANI KARTIM</t>
  </si>
  <si>
    <t>3302042104700002</t>
  </si>
  <si>
    <t>HERMANTO</t>
  </si>
  <si>
    <t>3302030503820008</t>
  </si>
  <si>
    <t>ISNAN KHAFID</t>
  </si>
  <si>
    <t>3209250905890005</t>
  </si>
  <si>
    <t>KASAM</t>
  </si>
  <si>
    <t>3302042109720003</t>
  </si>
  <si>
    <t>KISEM</t>
  </si>
  <si>
    <t>3302047112670028</t>
  </si>
  <si>
    <t>KODERI</t>
  </si>
  <si>
    <t>3302043112680033</t>
  </si>
  <si>
    <t>3302043011520001</t>
  </si>
  <si>
    <t>KUSWAN</t>
  </si>
  <si>
    <t>3302043012670008</t>
  </si>
  <si>
    <t>KUWATNO SUKIRNO</t>
  </si>
  <si>
    <t>3302040701620001</t>
  </si>
  <si>
    <t>MUSTAMIAN</t>
  </si>
  <si>
    <t>3315103112900055</t>
  </si>
  <si>
    <t>MUSTOLIH MIHAD</t>
  </si>
  <si>
    <t>3302040406620001</t>
  </si>
  <si>
    <t>MUSTORI SADIR</t>
  </si>
  <si>
    <t>3302041505420001</t>
  </si>
  <si>
    <t>NADAM</t>
  </si>
  <si>
    <t>3302043006600002</t>
  </si>
  <si>
    <t>NASORI</t>
  </si>
  <si>
    <t>3302041007420003</t>
  </si>
  <si>
    <t>RASIM</t>
  </si>
  <si>
    <t>3302040307620002</t>
  </si>
  <si>
    <t>RUSMADI KARUS</t>
  </si>
  <si>
    <t>3302041609600001</t>
  </si>
  <si>
    <t>SAMINAH</t>
  </si>
  <si>
    <t>3302046301730001</t>
  </si>
  <si>
    <t>TASMEJA</t>
  </si>
  <si>
    <t>3302040107320011</t>
  </si>
  <si>
    <t>TRI MARSONO</t>
  </si>
  <si>
    <t>3302040710710001</t>
  </si>
  <si>
    <t>IRFAN ALI</t>
  </si>
  <si>
    <t>3215142907910005</t>
  </si>
  <si>
    <t>KUSWATI</t>
  </si>
  <si>
    <t>3302045212820005</t>
  </si>
  <si>
    <t>NARDI</t>
  </si>
  <si>
    <t>3302040810710002</t>
  </si>
  <si>
    <t>NARTIM</t>
  </si>
  <si>
    <t>3302042105810001</t>
  </si>
  <si>
    <t>SUHARTATIK</t>
  </si>
  <si>
    <t>3302046408810001</t>
  </si>
  <si>
    <t>3302090402880001</t>
  </si>
  <si>
    <t>SUTARMAN</t>
  </si>
  <si>
    <t>3302040607830002</t>
  </si>
  <si>
    <t>SARWONO</t>
  </si>
  <si>
    <t>3302040207860001</t>
  </si>
  <si>
    <t>SULISTIANAH</t>
  </si>
  <si>
    <t>3302046709900002</t>
  </si>
  <si>
    <t>RT 01 RW 01</t>
  </si>
  <si>
    <t>RT 02 RW 01</t>
  </si>
  <si>
    <t>RT 03 RW 01</t>
  </si>
  <si>
    <t xml:space="preserve">RT 04 RW 01 </t>
  </si>
  <si>
    <t>RT 04 RW 01</t>
  </si>
  <si>
    <t>RT 01 RW 02</t>
  </si>
  <si>
    <t xml:space="preserve">RT 02 RW 02 </t>
  </si>
  <si>
    <t>RT 02 RW 02</t>
  </si>
  <si>
    <t>RT 03 RW 02</t>
  </si>
  <si>
    <t>RT 01 RW 03</t>
  </si>
  <si>
    <t>RT 01 RW 04</t>
  </si>
  <si>
    <t>RT 02 RW 03</t>
  </si>
  <si>
    <t>RT 03 RW 03</t>
  </si>
  <si>
    <t>RT 04 RW 03</t>
  </si>
  <si>
    <t>RT 03 RW 04</t>
  </si>
  <si>
    <t xml:space="preserve"> RT 01 RW 06</t>
  </si>
  <si>
    <t xml:space="preserve"> RT 03 RW 07</t>
  </si>
  <si>
    <t xml:space="preserve"> RT 02 RW 06</t>
  </si>
  <si>
    <t xml:space="preserve"> RT 03 RW 06</t>
  </si>
  <si>
    <t xml:space="preserve"> RT 04 RW 06</t>
  </si>
  <si>
    <t xml:space="preserve"> RT 01 RW 07</t>
  </si>
  <si>
    <t xml:space="preserve"> RT 02 RW 07</t>
  </si>
  <si>
    <t>RT 03 RW 07</t>
  </si>
  <si>
    <t xml:space="preserve"> RT 04 RW 07</t>
  </si>
  <si>
    <t>RT 04 RW 07</t>
  </si>
  <si>
    <t>RT 001 RW008</t>
  </si>
  <si>
    <t>RT 003 RW 008</t>
  </si>
  <si>
    <t>RT 004 RW 008</t>
  </si>
  <si>
    <t>RT 02 RW 04</t>
  </si>
  <si>
    <t>RT.01 RW.05</t>
  </si>
  <si>
    <t>RT 02 RW 05</t>
  </si>
  <si>
    <t>RT 03 RW 05</t>
  </si>
  <si>
    <t>Rt. 03 Rw.05</t>
  </si>
  <si>
    <t>RT.03 RW.05</t>
  </si>
  <si>
    <t>UMIATI NINGSIH</t>
  </si>
  <si>
    <t>3302047105840002</t>
  </si>
  <si>
    <t>3302041505790009</t>
  </si>
  <si>
    <t>NARSUN</t>
  </si>
  <si>
    <t>3277021909650001</t>
  </si>
  <si>
    <t>NITAM SUDIRO</t>
  </si>
  <si>
    <t>3302040505480001</t>
  </si>
  <si>
    <t>SAKUM</t>
  </si>
  <si>
    <t>3302041510710001</t>
  </si>
  <si>
    <t>ROHYATI</t>
  </si>
  <si>
    <t>3302045710880002</t>
  </si>
  <si>
    <t>SULEMI</t>
  </si>
  <si>
    <t>3302041212460003</t>
  </si>
  <si>
    <t>3302040809740001</t>
  </si>
  <si>
    <t>3302042005830002</t>
  </si>
  <si>
    <t>WARSAN NURCHASANI</t>
  </si>
  <si>
    <t>3302042206610002</t>
  </si>
  <si>
    <t>MIFTAHUDIN</t>
  </si>
  <si>
    <t>3302041205910002</t>
  </si>
  <si>
    <t>KARTINAH</t>
  </si>
  <si>
    <t>3302044910590001</t>
  </si>
  <si>
    <t>PARTONO</t>
  </si>
  <si>
    <t>3302040712600002</t>
  </si>
  <si>
    <t>PAINAH</t>
  </si>
  <si>
    <t>3302047007700001</t>
  </si>
  <si>
    <t>WAIDAH</t>
  </si>
  <si>
    <t>3302046812500001</t>
  </si>
  <si>
    <t>ROSIDI</t>
  </si>
  <si>
    <t>3302043112480034</t>
  </si>
  <si>
    <t>SAMIRAH</t>
  </si>
  <si>
    <t>3302044312610001</t>
  </si>
  <si>
    <t>MURTIAYANI</t>
  </si>
  <si>
    <t>3302047009840001</t>
  </si>
  <si>
    <t>MUHEDI</t>
  </si>
  <si>
    <t>3302041312480001</t>
  </si>
  <si>
    <t>TARKIM</t>
  </si>
  <si>
    <t>3302042108660002</t>
  </si>
  <si>
    <t>KARTONO</t>
  </si>
  <si>
    <t>3302042002580001</t>
  </si>
  <si>
    <t>SUHADI</t>
  </si>
  <si>
    <t>3302043112400065</t>
  </si>
  <si>
    <t xml:space="preserve">NGAENAH </t>
  </si>
  <si>
    <t>3302046512330001</t>
  </si>
  <si>
    <t>SIRAH</t>
  </si>
  <si>
    <t>3302046912560001</t>
  </si>
  <si>
    <t xml:space="preserve">BUDI LAMUN </t>
  </si>
  <si>
    <t>3302041206890004</t>
  </si>
  <si>
    <t>TURHAMDANI</t>
  </si>
  <si>
    <t>3302040408860001</t>
  </si>
  <si>
    <t>3302040409800002</t>
  </si>
  <si>
    <t>SLAMET WIDODO</t>
  </si>
  <si>
    <t>3302040401820002</t>
  </si>
  <si>
    <t>SUKIYAH</t>
  </si>
  <si>
    <t>3302047112450062</t>
  </si>
  <si>
    <t>KARSITO</t>
  </si>
  <si>
    <t>3302040202760001</t>
  </si>
  <si>
    <t>MOHAMAD RIZQI MUBAROK</t>
  </si>
  <si>
    <t>3302040106840002</t>
  </si>
  <si>
    <t>3302042808900002</t>
  </si>
  <si>
    <t>MUZAMIL</t>
  </si>
  <si>
    <t>3302043112410023</t>
  </si>
  <si>
    <t>RETNO KARSONO</t>
  </si>
  <si>
    <t>3302040605840002</t>
  </si>
  <si>
    <t>NANANG SETIAWAN</t>
  </si>
  <si>
    <t>3302040602860003</t>
  </si>
  <si>
    <t>MUNJIRIN</t>
  </si>
  <si>
    <t>3302040506710003</t>
  </si>
  <si>
    <t>CHOLIFAH</t>
  </si>
  <si>
    <t>3302046412920001</t>
  </si>
  <si>
    <t>ARIFIN</t>
  </si>
  <si>
    <t>3302042212840003</t>
  </si>
  <si>
    <t>MUJIATI</t>
  </si>
  <si>
    <t>3302046409880004</t>
  </si>
  <si>
    <t>MISBAHUL ANAM</t>
  </si>
  <si>
    <t>3302040101810003</t>
  </si>
  <si>
    <t>SUWARTO</t>
  </si>
  <si>
    <t>3209312603750004</t>
  </si>
  <si>
    <t>TURNIAH</t>
  </si>
  <si>
    <t>3302046810580001</t>
  </si>
  <si>
    <t>RU'YAT KHAMAMI</t>
  </si>
  <si>
    <t>3302040303820002</t>
  </si>
  <si>
    <t>SURTINI</t>
  </si>
  <si>
    <t>3302047112630103</t>
  </si>
  <si>
    <t>TOHIRUN</t>
  </si>
  <si>
    <t>3302041406840004</t>
  </si>
  <si>
    <t>ARI YANTO</t>
  </si>
  <si>
    <t>3302042112920001</t>
  </si>
  <si>
    <t>DASUN HADI SAMSUDIN</t>
  </si>
  <si>
    <t>3302041510570001</t>
  </si>
  <si>
    <t>ADI TRIONO</t>
  </si>
  <si>
    <t>3302041302870003</t>
  </si>
  <si>
    <t xml:space="preserve">INDRI </t>
  </si>
  <si>
    <t>3302046408850004</t>
  </si>
  <si>
    <t>SUKIN BUDI SUKIN</t>
  </si>
  <si>
    <t>3302041503600002</t>
  </si>
  <si>
    <t>WARKEM</t>
  </si>
  <si>
    <t>3302045510620001</t>
  </si>
  <si>
    <t>NASYANTO</t>
  </si>
  <si>
    <t>3302040509910001</t>
  </si>
  <si>
    <t>WAHID</t>
  </si>
  <si>
    <t>3302042503630004</t>
  </si>
  <si>
    <t>SUROSO</t>
  </si>
  <si>
    <t>'3302041506670002</t>
  </si>
  <si>
    <t>MARGO WALUYO</t>
  </si>
  <si>
    <t>3302041701660003</t>
  </si>
  <si>
    <t>RIYANTO</t>
  </si>
  <si>
    <t>3302041004860005</t>
  </si>
  <si>
    <t>DIKIN ACHMAD SODIKIN</t>
  </si>
  <si>
    <t>3302042007640002</t>
  </si>
  <si>
    <t>JAELAN</t>
  </si>
  <si>
    <t>3301170811850001</t>
  </si>
  <si>
    <t>SLAMET DIKI</t>
  </si>
  <si>
    <t>3302040807710004</t>
  </si>
  <si>
    <t>MARTA WIREJA TARSUN</t>
  </si>
  <si>
    <t>3302041208370001</t>
  </si>
  <si>
    <t>NARSUM SUPRIONO GOSUN</t>
  </si>
  <si>
    <t>3302040302600001</t>
  </si>
  <si>
    <t>3302043112870015</t>
  </si>
  <si>
    <t>MUJIANTO</t>
  </si>
  <si>
    <t>3302041502840002</t>
  </si>
  <si>
    <t>KARWAN</t>
  </si>
  <si>
    <r>
      <t>330204120</t>
    </r>
    <r>
      <rPr>
        <strike/>
        <sz val="11"/>
        <color theme="1"/>
        <rFont val="Calibri"/>
        <family val="2"/>
        <scheme val="minor"/>
      </rPr>
      <t>680001</t>
    </r>
  </si>
  <si>
    <t>3302040108820002</t>
  </si>
  <si>
    <t>SUKADI</t>
  </si>
  <si>
    <t>3302042104640001</t>
  </si>
  <si>
    <t>TARSO</t>
  </si>
  <si>
    <t>3302042205760001</t>
  </si>
  <si>
    <t>KAMINEM</t>
  </si>
  <si>
    <t>3302045108720002</t>
  </si>
  <si>
    <t>SINAH</t>
  </si>
  <si>
    <t>3302044507490001</t>
  </si>
  <si>
    <t>SUYATMI</t>
  </si>
  <si>
    <t>3302045906710005</t>
  </si>
  <si>
    <t>BISARIYANTO</t>
  </si>
  <si>
    <t>3302041103640003</t>
  </si>
  <si>
    <t>SAKINAH</t>
  </si>
  <si>
    <t>3302047112440019</t>
  </si>
  <si>
    <t>DISMAN DULROKHIM</t>
  </si>
  <si>
    <t>3302040108590002</t>
  </si>
  <si>
    <t>WASILUN</t>
  </si>
  <si>
    <t>3302040903660001</t>
  </si>
  <si>
    <t>NATIR SUMIARJO</t>
  </si>
  <si>
    <t>3302040506450002</t>
  </si>
  <si>
    <t>MUCHRODIN</t>
  </si>
  <si>
    <t>3302041212490004</t>
  </si>
  <si>
    <t>MUNDIYATI</t>
  </si>
  <si>
    <t>3302044304840001</t>
  </si>
  <si>
    <t>NATIM</t>
  </si>
  <si>
    <t>3302040508580005</t>
  </si>
  <si>
    <t>SADIKUN</t>
  </si>
  <si>
    <t>3302041010360002</t>
  </si>
  <si>
    <t>ASMEJA RISLAM</t>
  </si>
  <si>
    <t>3302041108500001</t>
  </si>
  <si>
    <t>KASMAN</t>
  </si>
  <si>
    <t>'3302041404600001</t>
  </si>
  <si>
    <t>SURYANTO</t>
  </si>
  <si>
    <t>3302040101750001</t>
  </si>
  <si>
    <t>DASUM</t>
  </si>
  <si>
    <t>3302042406750003</t>
  </si>
  <si>
    <t>BADARI</t>
  </si>
  <si>
    <t>3302041305700002</t>
  </si>
  <si>
    <t>TEGUH BUDI LAKSONO</t>
  </si>
  <si>
    <t>3302041303610001</t>
  </si>
  <si>
    <t>ASIYAH</t>
  </si>
  <si>
    <t>'3302094807700001</t>
  </si>
  <si>
    <t>MARTO RASUM</t>
  </si>
  <si>
    <t>'3302041109620001</t>
  </si>
  <si>
    <t>SUTOYO</t>
  </si>
  <si>
    <t>3302042211570001</t>
  </si>
  <si>
    <t>FARIS</t>
  </si>
  <si>
    <t>'3302192511750001</t>
  </si>
  <si>
    <t>SAMIYAH</t>
  </si>
  <si>
    <t>3302045211510001</t>
  </si>
  <si>
    <t>NURKHOLIS</t>
  </si>
  <si>
    <t>3302042704820001</t>
  </si>
  <si>
    <t>DASAM HADI SUGIANTO</t>
  </si>
  <si>
    <t>3302040312520001</t>
  </si>
  <si>
    <t>SUTARYO</t>
  </si>
  <si>
    <t>'3302040802800003</t>
  </si>
  <si>
    <t>FATHUL MUBAROK</t>
  </si>
  <si>
    <t>3302040101860003</t>
  </si>
  <si>
    <t>'ARIF SUGINO</t>
  </si>
  <si>
    <t>'3302041607650002</t>
  </si>
  <si>
    <t>'DIRWAN AHMAD DIARTO</t>
  </si>
  <si>
    <t>'3302041707640001</t>
  </si>
  <si>
    <t>NANI KUSRINI</t>
  </si>
  <si>
    <t>'3302042910910001</t>
  </si>
  <si>
    <t>RAMLI BUDIONO</t>
  </si>
  <si>
    <t>3302041211710002</t>
  </si>
  <si>
    <t>MURDIANTO TOFIK.R</t>
  </si>
  <si>
    <t>3301061111790007</t>
  </si>
  <si>
    <t>KARSIM</t>
  </si>
  <si>
    <t>3302041405720002</t>
  </si>
  <si>
    <t>KASWATI</t>
  </si>
  <si>
    <t>3302045007840001</t>
  </si>
  <si>
    <t>SUKARDI SUMEDI</t>
  </si>
  <si>
    <t>3302041506660002</t>
  </si>
  <si>
    <t>KASTAM</t>
  </si>
  <si>
    <t>3302040205600001</t>
  </si>
  <si>
    <t>SUGENG SUDIYANTO</t>
  </si>
  <si>
    <t>3172020907730011</t>
  </si>
  <si>
    <t>RUSMAN</t>
  </si>
  <si>
    <t>3302041606750003</t>
  </si>
  <si>
    <t>DARNIAH</t>
  </si>
  <si>
    <t>3302046412620001</t>
  </si>
  <si>
    <t>SITI AMBARDI</t>
  </si>
  <si>
    <t>3302040208630002</t>
  </si>
  <si>
    <t>MURYATI</t>
  </si>
  <si>
    <t>3302045311660001</t>
  </si>
  <si>
    <t>WARDI</t>
  </si>
  <si>
    <t>3302042007780003</t>
  </si>
  <si>
    <t>SANDIARJO</t>
  </si>
  <si>
    <t>3302041011470001</t>
  </si>
  <si>
    <t>IMAM ALIM</t>
  </si>
  <si>
    <t>3302040602760001</t>
  </si>
  <si>
    <t>LURI JANWARI</t>
  </si>
  <si>
    <t>3302042009530002</t>
  </si>
  <si>
    <t>KOMARUDIN</t>
  </si>
  <si>
    <t>3302041706540002</t>
  </si>
  <si>
    <t>DASIMAN</t>
  </si>
  <si>
    <t>3302040302830001</t>
  </si>
  <si>
    <t>CASUM</t>
  </si>
  <si>
    <t>3302041104740002</t>
  </si>
  <si>
    <t>KUAT SUKARMAN</t>
  </si>
  <si>
    <t>3302041502820002</t>
  </si>
  <si>
    <t>DASEM</t>
  </si>
  <si>
    <t>3302045011560002</t>
  </si>
  <si>
    <t>KODIR</t>
  </si>
  <si>
    <t>3302042506570001</t>
  </si>
  <si>
    <t>YULITA LUTFIANI</t>
  </si>
  <si>
    <t>3302041807980004</t>
  </si>
  <si>
    <t>TAMEJA</t>
  </si>
  <si>
    <t>3302041201600003</t>
  </si>
  <si>
    <t>ANI ROSINTA</t>
  </si>
  <si>
    <t>3302234611760001</t>
  </si>
  <si>
    <t>SUPRIYANTO</t>
  </si>
  <si>
    <t>3302041507760003</t>
  </si>
  <si>
    <t>MENDIANTO</t>
  </si>
  <si>
    <t>3302043112600053</t>
  </si>
  <si>
    <t>SUWARNO DIDI SUWARNO</t>
  </si>
  <si>
    <t>3302042810690001</t>
  </si>
  <si>
    <t>SUSENO</t>
  </si>
  <si>
    <t>3302041512890005</t>
  </si>
  <si>
    <t>SUKIYATNA</t>
  </si>
  <si>
    <t>3302040509760001</t>
  </si>
  <si>
    <t>TARKAM</t>
  </si>
  <si>
    <t>3302041708810001</t>
  </si>
  <si>
    <t>NASUM SUGIYONO</t>
  </si>
  <si>
    <t>3302041105610001</t>
  </si>
  <si>
    <t>SUGENG RIYADI</t>
  </si>
  <si>
    <t>3302042805870003</t>
  </si>
  <si>
    <t>AJI SANTOSO</t>
  </si>
  <si>
    <t>3302040606710001</t>
  </si>
  <si>
    <t>3302047112400148</t>
  </si>
  <si>
    <t>DATEM</t>
  </si>
  <si>
    <t>3302047112670031</t>
  </si>
  <si>
    <t>MARSINAH</t>
  </si>
  <si>
    <t>3302047112460028</t>
  </si>
  <si>
    <t>SARTUN SASISWINOTO</t>
  </si>
  <si>
    <t>3302041109670002</t>
  </si>
  <si>
    <t>TASUM</t>
  </si>
  <si>
    <t>3302042101840001</t>
  </si>
  <si>
    <t>MUNARDJI</t>
  </si>
  <si>
    <t>3302043112400106</t>
  </si>
  <si>
    <t>3302041107750002</t>
  </si>
  <si>
    <t>NILAM RAHARJO</t>
  </si>
  <si>
    <t>3302043012500011</t>
  </si>
  <si>
    <t>3302042910550001</t>
  </si>
  <si>
    <t>KACUNG SUPRIYANTO</t>
  </si>
  <si>
    <t>3302039792860002</t>
  </si>
  <si>
    <t>TEGUH PAMUJI</t>
  </si>
  <si>
    <t>3301201203190003</t>
  </si>
  <si>
    <t>SUHARJO</t>
  </si>
  <si>
    <t>3302041207430003</t>
  </si>
  <si>
    <t>AZIZ MAKBUL</t>
  </si>
  <si>
    <t>3302041307600001</t>
  </si>
  <si>
    <t>RAITEM</t>
  </si>
  <si>
    <t>3302044212480002</t>
  </si>
  <si>
    <t>REKSO MIHARJO</t>
  </si>
  <si>
    <t>3302043112350072</t>
  </si>
  <si>
    <t>3302041208790001</t>
  </si>
  <si>
    <t>HARUM CATAM</t>
  </si>
  <si>
    <t>3302041409720001</t>
  </si>
  <si>
    <t>3302042712780002</t>
  </si>
  <si>
    <t>DASAM DARYANTO</t>
  </si>
  <si>
    <t>3302042005590002</t>
  </si>
  <si>
    <t>WARSIM</t>
  </si>
  <si>
    <t>3302043112630039</t>
  </si>
  <si>
    <t>KHOLIL</t>
  </si>
  <si>
    <t>3302040801830002</t>
  </si>
  <si>
    <t>JULIANTO</t>
  </si>
  <si>
    <t>3302011607920007</t>
  </si>
  <si>
    <t>SUTRISNO</t>
  </si>
  <si>
    <t>3302040705740001</t>
  </si>
  <si>
    <t>TRI NINGSIH</t>
  </si>
  <si>
    <t>3302046305920001</t>
  </si>
  <si>
    <t>RUYATI</t>
  </si>
  <si>
    <t>3302044710490001</t>
  </si>
  <si>
    <t>NITAM</t>
  </si>
  <si>
    <t>3302041609690001</t>
  </si>
  <si>
    <t>MUKSINUN</t>
  </si>
  <si>
    <t>3302046209720001</t>
  </si>
  <si>
    <t>RT 02/01</t>
  </si>
  <si>
    <t>RT 01/01</t>
  </si>
  <si>
    <t>RTO1/01</t>
  </si>
  <si>
    <t>RTO2/01</t>
  </si>
  <si>
    <t>RT 01/02</t>
  </si>
  <si>
    <t>RT 02/02</t>
  </si>
  <si>
    <t>RT OI/02</t>
  </si>
  <si>
    <t>RT 01/03</t>
  </si>
  <si>
    <t>RT02/03</t>
  </si>
  <si>
    <t>RT 02/03</t>
  </si>
  <si>
    <t>RT 02/04</t>
  </si>
  <si>
    <t>RT 01/04</t>
  </si>
  <si>
    <t>RT 01/05</t>
  </si>
  <si>
    <t>RT 02/05</t>
  </si>
  <si>
    <t>RT O2/05</t>
  </si>
  <si>
    <t>RT 01/06</t>
  </si>
  <si>
    <t>RT 02/06</t>
  </si>
  <si>
    <t>SANIYAH</t>
  </si>
  <si>
    <t>3302045311430001</t>
  </si>
  <si>
    <t>NENI HARYATI</t>
  </si>
  <si>
    <t>3302044305930001</t>
  </si>
  <si>
    <t>EKO TRIWAHYUNI</t>
  </si>
  <si>
    <t>3302044303920001</t>
  </si>
  <si>
    <t>3302044607890006</t>
  </si>
  <si>
    <t>3302044204580001</t>
  </si>
  <si>
    <t>TRI UTAMI SETIYOWATI</t>
  </si>
  <si>
    <t>3302044605730002</t>
  </si>
  <si>
    <t>SAIMAH</t>
  </si>
  <si>
    <t>3302046501910004</t>
  </si>
  <si>
    <t>KARTOWIYADI ABDUL KARIM</t>
  </si>
  <si>
    <t>3302041010410001</t>
  </si>
  <si>
    <t>3302042410680001</t>
  </si>
  <si>
    <t>LEJAR PRATIWI</t>
  </si>
  <si>
    <t>3302046410840001</t>
  </si>
  <si>
    <t>RAISEM</t>
  </si>
  <si>
    <t>3302046710640001</t>
  </si>
  <si>
    <t>MUHAMMAD FIRMANTO ALDIRWAN</t>
  </si>
  <si>
    <t>3302042711740001</t>
  </si>
  <si>
    <t>RITAM</t>
  </si>
  <si>
    <t>3302042501710001</t>
  </si>
  <si>
    <t>ARIS DIANTO</t>
  </si>
  <si>
    <t>3302040607890002</t>
  </si>
  <si>
    <t>RASIWAN</t>
  </si>
  <si>
    <t>3302041205720003</t>
  </si>
  <si>
    <t>SUWARNO</t>
  </si>
  <si>
    <t>3302041204670001</t>
  </si>
  <si>
    <t>ENDARTO</t>
  </si>
  <si>
    <t>3302041008750004</t>
  </si>
  <si>
    <t>WATINAH</t>
  </si>
  <si>
    <t>3302044702560001</t>
  </si>
  <si>
    <t>RISMONO</t>
  </si>
  <si>
    <t>3302042406780001</t>
  </si>
  <si>
    <t xml:space="preserve">BUDI SUTRISNO </t>
  </si>
  <si>
    <t>3302041911600001</t>
  </si>
  <si>
    <t>AMIN</t>
  </si>
  <si>
    <t>3302040507680006</t>
  </si>
  <si>
    <t>3302040304710001</t>
  </si>
  <si>
    <t>SIRWEN</t>
  </si>
  <si>
    <t>3302047112690006</t>
  </si>
  <si>
    <t>BUDI WAHONO</t>
  </si>
  <si>
    <t>3302032607830005</t>
  </si>
  <si>
    <t>RUSNIYAH</t>
  </si>
  <si>
    <t>3302044705750001</t>
  </si>
  <si>
    <t>KARSITI</t>
  </si>
  <si>
    <t>3302046711650001</t>
  </si>
  <si>
    <t>KASMUDI KATAM</t>
  </si>
  <si>
    <t>3302043112550013</t>
  </si>
  <si>
    <t>RAMINI</t>
  </si>
  <si>
    <t>3302047112550004</t>
  </si>
  <si>
    <t>SUKARTI</t>
  </si>
  <si>
    <t>3302042104700001</t>
  </si>
  <si>
    <t>DASINI</t>
  </si>
  <si>
    <t>3302045211390001</t>
  </si>
  <si>
    <t>NAWEN</t>
  </si>
  <si>
    <t>3302044501610002</t>
  </si>
  <si>
    <t>SUYADI</t>
  </si>
  <si>
    <t>3302041506720002</t>
  </si>
  <si>
    <t>SUTARMI</t>
  </si>
  <si>
    <t>3302045506820001</t>
  </si>
  <si>
    <t>ACHMAD SANGUDI MINGAN</t>
  </si>
  <si>
    <t>3302041701450001</t>
  </si>
  <si>
    <t>GANI SETIANTO</t>
  </si>
  <si>
    <t>3302041111950005</t>
  </si>
  <si>
    <t>3302045205350001</t>
  </si>
  <si>
    <t>3302040810710001</t>
  </si>
  <si>
    <t>SUMINAH</t>
  </si>
  <si>
    <t>3302044607760001</t>
  </si>
  <si>
    <t>3302045001590001</t>
  </si>
  <si>
    <t>TOFIK HIDAYANTO</t>
  </si>
  <si>
    <t>3302040508820001</t>
  </si>
  <si>
    <t>SUPRIYADI</t>
  </si>
  <si>
    <t>3302042010730001</t>
  </si>
  <si>
    <t>SLAMET SUHARTADI</t>
  </si>
  <si>
    <t>3302042505740004</t>
  </si>
  <si>
    <t xml:space="preserve">SUPARLAN </t>
  </si>
  <si>
    <t>3302041204560002</t>
  </si>
  <si>
    <t>SUYITNO</t>
  </si>
  <si>
    <t>3302040708800006</t>
  </si>
  <si>
    <t>MASROFI</t>
  </si>
  <si>
    <t>3302041004800004</t>
  </si>
  <si>
    <t xml:space="preserve"> NOTO SISWOYO</t>
  </si>
  <si>
    <t>3302041204550001</t>
  </si>
  <si>
    <t>3302040112560003</t>
  </si>
  <si>
    <t>SUMIRAH</t>
  </si>
  <si>
    <t>3302044711520003</t>
  </si>
  <si>
    <t>SUHARYOKO</t>
  </si>
  <si>
    <t>3302041507820001</t>
  </si>
  <si>
    <t>NARSIYAH</t>
  </si>
  <si>
    <t>3302045611530001</t>
  </si>
  <si>
    <t>FUAD'ARIF MUHTI</t>
  </si>
  <si>
    <t>3302041508850004</t>
  </si>
  <si>
    <t>ROYANI</t>
  </si>
  <si>
    <t>3302041807510001</t>
  </si>
  <si>
    <t>MARGONO</t>
  </si>
  <si>
    <t>3302031206640002</t>
  </si>
  <si>
    <t>ASIF SLAMET</t>
  </si>
  <si>
    <t>3302040503900002</t>
  </si>
  <si>
    <t>SAWINAH</t>
  </si>
  <si>
    <t>3302044707670001</t>
  </si>
  <si>
    <t>RUSITO</t>
  </si>
  <si>
    <t>3302041709820001</t>
  </si>
  <si>
    <t>RAHMADI</t>
  </si>
  <si>
    <t>3302042505590002</t>
  </si>
  <si>
    <t>PUJI AMIN HUDOYO</t>
  </si>
  <si>
    <t>3302042610590001</t>
  </si>
  <si>
    <t xml:space="preserve">KARSEM </t>
  </si>
  <si>
    <t>3302047112660004</t>
  </si>
  <si>
    <t>ACHMAD WALUYO</t>
  </si>
  <si>
    <t>3302042504620001</t>
  </si>
  <si>
    <t>KASEM</t>
  </si>
  <si>
    <t>3302047112500003</t>
  </si>
  <si>
    <t>TARMIJAN</t>
  </si>
  <si>
    <t>3302040801690005</t>
  </si>
  <si>
    <t>SUDIARTO</t>
  </si>
  <si>
    <t>3302042709810002</t>
  </si>
  <si>
    <t>NARTEM</t>
  </si>
  <si>
    <t>3302045802600001</t>
  </si>
  <si>
    <t xml:space="preserve">SUHEDI </t>
  </si>
  <si>
    <t>3302041011480001</t>
  </si>
  <si>
    <t>SATIM</t>
  </si>
  <si>
    <t>3302052104710002</t>
  </si>
  <si>
    <t>SANWARDI</t>
  </si>
  <si>
    <t>3302040307400001</t>
  </si>
  <si>
    <t>BENIATI</t>
  </si>
  <si>
    <t>3302047003810003</t>
  </si>
  <si>
    <t>ADEM</t>
  </si>
  <si>
    <t>3302044502700001</t>
  </si>
  <si>
    <t>SUTARTI</t>
  </si>
  <si>
    <t>3302044404590001</t>
  </si>
  <si>
    <t>DULGHONI</t>
  </si>
  <si>
    <t>3302041009570001</t>
  </si>
  <si>
    <t>3302041404860002</t>
  </si>
  <si>
    <t>3302042305800001</t>
  </si>
  <si>
    <t>TALEM</t>
  </si>
  <si>
    <t>3302044610400001</t>
  </si>
  <si>
    <t>PARYANTI</t>
  </si>
  <si>
    <t>3302047112800021</t>
  </si>
  <si>
    <t>3302045407670001</t>
  </si>
  <si>
    <t>JAENAH</t>
  </si>
  <si>
    <t>3302044412600001</t>
  </si>
  <si>
    <t>SARTINAH</t>
  </si>
  <si>
    <t>3302044801600001</t>
  </si>
  <si>
    <t>KARMAH</t>
  </si>
  <si>
    <t>3302047112600046</t>
  </si>
  <si>
    <t>MULYADI</t>
  </si>
  <si>
    <t>3302043112350032</t>
  </si>
  <si>
    <t>AGUS GHANI HADI</t>
  </si>
  <si>
    <t>3302041111630004</t>
  </si>
  <si>
    <t xml:space="preserve">KUSWANTO DIWAN </t>
  </si>
  <si>
    <t>3302043112640009</t>
  </si>
  <si>
    <t>WARSUN EFENDI</t>
  </si>
  <si>
    <t>3302040101550003</t>
  </si>
  <si>
    <t>RASITO</t>
  </si>
  <si>
    <t>3302041112870002</t>
  </si>
  <si>
    <t>DJURIYAH</t>
  </si>
  <si>
    <t>3302045612630002</t>
  </si>
  <si>
    <t>SUTRIONO</t>
  </si>
  <si>
    <t>3302043010840001</t>
  </si>
  <si>
    <t>NIRTO</t>
  </si>
  <si>
    <t>3302050110760001</t>
  </si>
  <si>
    <t>ASIM</t>
  </si>
  <si>
    <t>3302042010690001</t>
  </si>
  <si>
    <t>3302040604670002</t>
  </si>
  <si>
    <t>IMAM PURWANTO</t>
  </si>
  <si>
    <t>3302041509790002</t>
  </si>
  <si>
    <t>NUR FAIZAH</t>
  </si>
  <si>
    <t>3302046108640001</t>
  </si>
  <si>
    <t>NURIAH</t>
  </si>
  <si>
    <t>3302044301830006</t>
  </si>
  <si>
    <t>TEGUH ADI JATMIKO</t>
  </si>
  <si>
    <t>3302042811800001</t>
  </si>
  <si>
    <t>ACHMAD SUDJANGI</t>
  </si>
  <si>
    <t>3302043112450020</t>
  </si>
  <si>
    <t xml:space="preserve">ACH SYAMSUDI </t>
  </si>
  <si>
    <t>3302041011530001</t>
  </si>
  <si>
    <t>KURNIAWATI</t>
  </si>
  <si>
    <t>3302045911680001</t>
  </si>
  <si>
    <t>ENDRO KARSENO</t>
  </si>
  <si>
    <t>3302041402600001</t>
  </si>
  <si>
    <t>HASAN MUCHTAR</t>
  </si>
  <si>
    <t>3302040904810003</t>
  </si>
  <si>
    <t>RUSMINI</t>
  </si>
  <si>
    <t>3302045010690011</t>
  </si>
  <si>
    <t xml:space="preserve">RUSMINI </t>
  </si>
  <si>
    <t>3302045508560001</t>
  </si>
  <si>
    <t>SALAMAH</t>
  </si>
  <si>
    <t>3302047112420027</t>
  </si>
  <si>
    <t xml:space="preserve">ANI SUPRAPTI </t>
  </si>
  <si>
    <t>3302044808700001</t>
  </si>
  <si>
    <t>PUJI FETI ARIYANI</t>
  </si>
  <si>
    <t>3302044902870001</t>
  </si>
  <si>
    <t>MIJONO</t>
  </si>
  <si>
    <t>3302042912530001</t>
  </si>
  <si>
    <t>RUSMIYATI</t>
  </si>
  <si>
    <t>3302045802600002</t>
  </si>
  <si>
    <t>3302044507580001</t>
  </si>
  <si>
    <t>TURPIAN SUSANTI</t>
  </si>
  <si>
    <t>3302044207730001</t>
  </si>
  <si>
    <t>CAHYATI</t>
  </si>
  <si>
    <t>3302045003780003</t>
  </si>
  <si>
    <t>EVI INDRIYANI</t>
  </si>
  <si>
    <t>3302045404900001</t>
  </si>
  <si>
    <t>KHOLIFAH</t>
  </si>
  <si>
    <t>3302045901880002</t>
  </si>
  <si>
    <t>SUNENGSIH</t>
  </si>
  <si>
    <t>3302046006750002</t>
  </si>
  <si>
    <t>PONIEM</t>
  </si>
  <si>
    <t>3302047112700002</t>
  </si>
  <si>
    <t>MAHENDRA RAJ NAGARA</t>
  </si>
  <si>
    <t>3326170107780069</t>
  </si>
  <si>
    <t>NISEM</t>
  </si>
  <si>
    <t>3302047112480008</t>
  </si>
  <si>
    <t>LAELI AL HAZ</t>
  </si>
  <si>
    <t>3302041703840001</t>
  </si>
  <si>
    <t>MEI PUJIASTUTI</t>
  </si>
  <si>
    <t>3302046505820001</t>
  </si>
  <si>
    <t>3302222304870005</t>
  </si>
  <si>
    <t>ABAS SOLEH</t>
  </si>
  <si>
    <t>3302041201690001</t>
  </si>
  <si>
    <t>ACH MUBARID</t>
  </si>
  <si>
    <t>3302040909710001</t>
  </si>
  <si>
    <t>KARISEM</t>
  </si>
  <si>
    <t>3302047112500015</t>
  </si>
  <si>
    <t>SITI MARYAMAH</t>
  </si>
  <si>
    <t>3302046002690001</t>
  </si>
  <si>
    <t>RIANTI DEWI KARTIKA</t>
  </si>
  <si>
    <t>3302046002880001</t>
  </si>
  <si>
    <t>SUTRIYONO KUSWANTO</t>
  </si>
  <si>
    <t>3302041010680004</t>
  </si>
  <si>
    <t>AMAROH</t>
  </si>
  <si>
    <t>3302045612610001</t>
  </si>
  <si>
    <t xml:space="preserve">KASINEM </t>
  </si>
  <si>
    <t>3302047112630027</t>
  </si>
  <si>
    <t>ISNA MUTAKHIROH</t>
  </si>
  <si>
    <t>3302044408800001</t>
  </si>
  <si>
    <t>TITI NURFARIDA</t>
  </si>
  <si>
    <t>3302045801910001</t>
  </si>
  <si>
    <t>EDI SUNARYO</t>
  </si>
  <si>
    <t>3302041606610002</t>
  </si>
  <si>
    <t>YUSUF</t>
  </si>
  <si>
    <t>'3302041002710001</t>
  </si>
  <si>
    <t>EFI NURDIYANTI</t>
  </si>
  <si>
    <t>3302046301760001</t>
  </si>
  <si>
    <t>YUNI TUNINGSIH</t>
  </si>
  <si>
    <t>3302045006660002</t>
  </si>
  <si>
    <t>KARTISEM</t>
  </si>
  <si>
    <t>3302046908700001</t>
  </si>
  <si>
    <t>3302045210700002</t>
  </si>
  <si>
    <t>KHUSNUL KHOTIMAH</t>
  </si>
  <si>
    <t>3302045201770001</t>
  </si>
  <si>
    <t>ALAM</t>
  </si>
  <si>
    <t>3302040406610001</t>
  </si>
  <si>
    <t>AGUS SUPRIYANTO</t>
  </si>
  <si>
    <t>3302041207730006</t>
  </si>
  <si>
    <t>MUGITO</t>
  </si>
  <si>
    <t>3302040603810002</t>
  </si>
  <si>
    <t xml:space="preserve">AKHMAD RIYADI </t>
  </si>
  <si>
    <t>3302041209700002</t>
  </si>
  <si>
    <t>MUNJIATI</t>
  </si>
  <si>
    <t>3302046405700001</t>
  </si>
  <si>
    <t>SURYATI</t>
  </si>
  <si>
    <t>3302045403710003</t>
  </si>
  <si>
    <t>SUSILEM</t>
  </si>
  <si>
    <t>3302046703630001</t>
  </si>
  <si>
    <t>SAFRUDIN</t>
  </si>
  <si>
    <t>3302043112440009</t>
  </si>
  <si>
    <t>SARWIDIN</t>
  </si>
  <si>
    <t>3302043008570001</t>
  </si>
  <si>
    <t>JAMINGAH</t>
  </si>
  <si>
    <t>3302047112580025</t>
  </si>
  <si>
    <t xml:space="preserve">SLAMET WALUYO </t>
  </si>
  <si>
    <t>3114030507881001</t>
  </si>
  <si>
    <t>PRIONO</t>
  </si>
  <si>
    <t>3302040108780004</t>
  </si>
  <si>
    <t>SANEM</t>
  </si>
  <si>
    <t>3302047112520097</t>
  </si>
  <si>
    <t>NARTO</t>
  </si>
  <si>
    <t>3302050101790002</t>
  </si>
  <si>
    <t>ARWI</t>
  </si>
  <si>
    <t>330204710760002</t>
  </si>
  <si>
    <t>SANMEJA</t>
  </si>
  <si>
    <t>3302043112320021</t>
  </si>
  <si>
    <t>SUKARTO KADIR</t>
  </si>
  <si>
    <t>3302043112420013</t>
  </si>
  <si>
    <t>3302045612390001</t>
  </si>
  <si>
    <t>WASIMAN</t>
  </si>
  <si>
    <t>3302040405800005</t>
  </si>
  <si>
    <t>MADARJI</t>
  </si>
  <si>
    <t>3302043101370003</t>
  </si>
  <si>
    <t>SOIMAH</t>
  </si>
  <si>
    <t>3302044507740006</t>
  </si>
  <si>
    <t>3302044301500001</t>
  </si>
  <si>
    <t>ROSIYAH</t>
  </si>
  <si>
    <t>3302045204580002</t>
  </si>
  <si>
    <t>RISDIANTO</t>
  </si>
  <si>
    <t>3302041003830001</t>
  </si>
  <si>
    <t>YULIYATI</t>
  </si>
  <si>
    <t>3302045008800003</t>
  </si>
  <si>
    <t>3302046212760002</t>
  </si>
  <si>
    <t>ROBINGATUN KHASANAH</t>
  </si>
  <si>
    <t>3302045403840001</t>
  </si>
  <si>
    <t>UDI MUSTOFA</t>
  </si>
  <si>
    <t>3302033010780001</t>
  </si>
  <si>
    <t>KUSWONO</t>
  </si>
  <si>
    <t>3302041005840005</t>
  </si>
  <si>
    <t>KASWADI RAKIM</t>
  </si>
  <si>
    <t>3302040405430002</t>
  </si>
  <si>
    <t>TUKIMAN</t>
  </si>
  <si>
    <t>3302040310820001</t>
  </si>
  <si>
    <t>CAHYANTO</t>
  </si>
  <si>
    <t>3302042704780003</t>
  </si>
  <si>
    <t>FAUZI AMRULOH</t>
  </si>
  <si>
    <t>3302042103770001</t>
  </si>
  <si>
    <t>SUGENG TRIONO</t>
  </si>
  <si>
    <t>3302041012910001</t>
  </si>
  <si>
    <t>RATUM</t>
  </si>
  <si>
    <t>3302041611720001</t>
  </si>
  <si>
    <t>3302040604660001</t>
  </si>
  <si>
    <t>SUWARTI</t>
  </si>
  <si>
    <t>3302044301570001</t>
  </si>
  <si>
    <t>MISWANTO</t>
  </si>
  <si>
    <t>3302041503550001</t>
  </si>
  <si>
    <t>ARSUDI</t>
  </si>
  <si>
    <t>3302040206500001</t>
  </si>
  <si>
    <t>SOBIRIN</t>
  </si>
  <si>
    <t>3302040207800001</t>
  </si>
  <si>
    <t>SUMBODO</t>
  </si>
  <si>
    <t>3302043112560004</t>
  </si>
  <si>
    <t>TRISNI WIJAYANTI</t>
  </si>
  <si>
    <t>3302044101820001</t>
  </si>
  <si>
    <t>ACHMAD MUBAROK</t>
  </si>
  <si>
    <t>3302040912650002</t>
  </si>
  <si>
    <t>SITI RODIYATI</t>
  </si>
  <si>
    <t>3302046308650002</t>
  </si>
  <si>
    <t>SAMSI</t>
  </si>
  <si>
    <t>3302041202800001</t>
  </si>
  <si>
    <t>SUGENG  SUPRAYITNO</t>
  </si>
  <si>
    <t>3302041212620005</t>
  </si>
  <si>
    <t>MARSITO</t>
  </si>
  <si>
    <t>3302041010710001</t>
  </si>
  <si>
    <t>SURYATI SUNTIANTINI</t>
  </si>
  <si>
    <t>3302045002720002</t>
  </si>
  <si>
    <t>WASINO</t>
  </si>
  <si>
    <t>3302040504750002</t>
  </si>
  <si>
    <t>WASIS YUNIHARTO</t>
  </si>
  <si>
    <t>3302042206760002</t>
  </si>
  <si>
    <t>RIZKI FEBRIANA DWI HASTITI</t>
  </si>
  <si>
    <t>3302044302850001</t>
  </si>
  <si>
    <t>SUTOTO</t>
  </si>
  <si>
    <t>3302042812800001</t>
  </si>
  <si>
    <t>TARMILAH</t>
  </si>
  <si>
    <t>3302045306750003</t>
  </si>
  <si>
    <t>SULIS HERMAWATI</t>
  </si>
  <si>
    <t>3302045904770001</t>
  </si>
  <si>
    <t>WAHIDIN</t>
  </si>
  <si>
    <t>3302040604720004</t>
  </si>
  <si>
    <t>TARMINAH</t>
  </si>
  <si>
    <t>3302045612640001</t>
  </si>
  <si>
    <t>AGUS SUSWANTO</t>
  </si>
  <si>
    <t>3302041708800004</t>
  </si>
  <si>
    <t>AGUSTINI PURWANTI</t>
  </si>
  <si>
    <t>3302046308890001</t>
  </si>
  <si>
    <t>3302045104610001</t>
  </si>
  <si>
    <t>3302045710530001</t>
  </si>
  <si>
    <t>ARI KUSNAENI</t>
  </si>
  <si>
    <t>3302045503810001</t>
  </si>
  <si>
    <t>AGUS SETIYONO</t>
  </si>
  <si>
    <t>3302040208850001</t>
  </si>
  <si>
    <t>KHASILAH</t>
  </si>
  <si>
    <t>5171024602700003</t>
  </si>
  <si>
    <t>AKH KUSWANDI</t>
  </si>
  <si>
    <t>3302041505740004</t>
  </si>
  <si>
    <t>ROPINGAH</t>
  </si>
  <si>
    <t>3302046009580001</t>
  </si>
  <si>
    <t>ENDAH SUPRIYATIN</t>
  </si>
  <si>
    <t>3302046001960004</t>
  </si>
  <si>
    <t>WAHYU ARDIANSYAH</t>
  </si>
  <si>
    <t>3302041210890006</t>
  </si>
  <si>
    <t>TRIATNO</t>
  </si>
  <si>
    <t>3302042912780002</t>
  </si>
  <si>
    <t>RINA ISNAENI</t>
  </si>
  <si>
    <t>3302046606820001</t>
  </si>
  <si>
    <t>SUNARTI RAHAYU</t>
  </si>
  <si>
    <t>3302044202620001</t>
  </si>
  <si>
    <t>NASILEM</t>
  </si>
  <si>
    <t>3302044106720002</t>
  </si>
  <si>
    <t>TARWEN</t>
  </si>
  <si>
    <t>3302044702620001</t>
  </si>
  <si>
    <t>SITI NAELA KASTUTIATI</t>
  </si>
  <si>
    <t>3302045712550001</t>
  </si>
  <si>
    <t>SITI ROCHIMAH</t>
  </si>
  <si>
    <t>3302045912520002</t>
  </si>
  <si>
    <t>MAEMUNAH</t>
  </si>
  <si>
    <t>3302047112620090</t>
  </si>
  <si>
    <t>RIKEM</t>
  </si>
  <si>
    <t>3302044206590002</t>
  </si>
  <si>
    <t>3302044305590004</t>
  </si>
  <si>
    <t>ROBIYATI</t>
  </si>
  <si>
    <t>3302045107740001</t>
  </si>
  <si>
    <t>SRI MARTINI</t>
  </si>
  <si>
    <t>3302046702840003</t>
  </si>
  <si>
    <t>MARYATI</t>
  </si>
  <si>
    <t>3302045611710001</t>
  </si>
  <si>
    <t>MUGI SURIPTO</t>
  </si>
  <si>
    <t>3302040809860002</t>
  </si>
  <si>
    <t>3303111407830004</t>
  </si>
  <si>
    <t>SURATNO</t>
  </si>
  <si>
    <t>3302041209790006</t>
  </si>
  <si>
    <t>RAPEN</t>
  </si>
  <si>
    <t>3302044910640001</t>
  </si>
  <si>
    <t xml:space="preserve">SISWO </t>
  </si>
  <si>
    <t>3302040101690006</t>
  </si>
  <si>
    <t>MUSTHOFA MUSTAM</t>
  </si>
  <si>
    <t>3302042607600002</t>
  </si>
  <si>
    <t>KARSIDI</t>
  </si>
  <si>
    <t>3302043101600003</t>
  </si>
  <si>
    <t>TASIM</t>
  </si>
  <si>
    <t>3302012107690001</t>
  </si>
  <si>
    <t>NARYANTO EDI PURWOGADING</t>
  </si>
  <si>
    <t>3302041202840005</t>
  </si>
  <si>
    <t>3302045112490002</t>
  </si>
  <si>
    <t>3302040202570001</t>
  </si>
  <si>
    <t>NURUL HIDAYATI</t>
  </si>
  <si>
    <t>3302045402910002</t>
  </si>
  <si>
    <t>KAMIRAH</t>
  </si>
  <si>
    <t>3302045012540001</t>
  </si>
  <si>
    <t>MUZLIMAH</t>
  </si>
  <si>
    <t>3302042805630001</t>
  </si>
  <si>
    <t xml:space="preserve">WARITA </t>
  </si>
  <si>
    <t>3302045105850001</t>
  </si>
  <si>
    <t>SUMIYATI</t>
  </si>
  <si>
    <t>3302044404780009</t>
  </si>
  <si>
    <t>3302046008680003</t>
  </si>
  <si>
    <t xml:space="preserve">WARISEM </t>
  </si>
  <si>
    <t>3302044111530003</t>
  </si>
  <si>
    <t>3302040204800001</t>
  </si>
  <si>
    <t>RT 01 RW 05</t>
  </si>
  <si>
    <t>RT 01 RW 06</t>
  </si>
  <si>
    <t>RT 02 RW 06</t>
  </si>
  <si>
    <t>RT 03 RW 06</t>
  </si>
  <si>
    <t>RT 04 RW 06</t>
  </si>
  <si>
    <t>RT 01 RW 07</t>
  </si>
  <si>
    <t>RT 02 RW 07</t>
  </si>
  <si>
    <t>RT 03 RW 08</t>
  </si>
  <si>
    <t>RT 01 RW 08</t>
  </si>
  <si>
    <t>RT 02 RW 08</t>
  </si>
  <si>
    <t xml:space="preserve">RT 02 RW 08 </t>
  </si>
  <si>
    <t xml:space="preserve">RT 02 RW 05 </t>
  </si>
  <si>
    <t xml:space="preserve">RT 02 RW 03 </t>
  </si>
  <si>
    <t>SYAMSUDIN KASAM</t>
  </si>
  <si>
    <t>3302041206680001</t>
  </si>
  <si>
    <t>ISWADI</t>
  </si>
  <si>
    <t>3302042310840001</t>
  </si>
  <si>
    <t>KIRWAN</t>
  </si>
  <si>
    <t>3302043112790012</t>
  </si>
  <si>
    <t>AMIN SAHERI</t>
  </si>
  <si>
    <t>3302042912620001</t>
  </si>
  <si>
    <t>PINGKO SUKARYO</t>
  </si>
  <si>
    <t>3302041607870003</t>
  </si>
  <si>
    <t>DUSLIM</t>
  </si>
  <si>
    <t>3308152506630002</t>
  </si>
  <si>
    <t>DATIM</t>
  </si>
  <si>
    <t>3302041105710003</t>
  </si>
  <si>
    <t>SIJAN</t>
  </si>
  <si>
    <t>3302040305650001</t>
  </si>
  <si>
    <t>SUTISWO</t>
  </si>
  <si>
    <t>3302041806800003</t>
  </si>
  <si>
    <t>NAWIN</t>
  </si>
  <si>
    <t>3302043108730001</t>
  </si>
  <si>
    <t>SULAM</t>
  </si>
  <si>
    <t>3302041209760002</t>
  </si>
  <si>
    <t>BUDIARJO KISWAN</t>
  </si>
  <si>
    <t>3302041510720006</t>
  </si>
  <si>
    <t>SUNARYO</t>
  </si>
  <si>
    <t>3302042704770003</t>
  </si>
  <si>
    <t>TRIONO</t>
  </si>
  <si>
    <t>3302040110930001</t>
  </si>
  <si>
    <t>DIRWAN</t>
  </si>
  <si>
    <t>3302042201600002</t>
  </si>
  <si>
    <t>NARWAN</t>
  </si>
  <si>
    <t>3302040604770002</t>
  </si>
  <si>
    <t>AGUS PRIYANTO</t>
  </si>
  <si>
    <t>3302043108910001</t>
  </si>
  <si>
    <t>RIDEM</t>
  </si>
  <si>
    <t>3302044508600002</t>
  </si>
  <si>
    <t>RIMAN HADI IRSAD MIFTAHUDIN</t>
  </si>
  <si>
    <t>3302041203710002</t>
  </si>
  <si>
    <t>KUSMIARSIH</t>
  </si>
  <si>
    <t>3302044705730002</t>
  </si>
  <si>
    <t>DAILEM</t>
  </si>
  <si>
    <t>3302045701620002</t>
  </si>
  <si>
    <t>TARYO</t>
  </si>
  <si>
    <t>3302041607740003</t>
  </si>
  <si>
    <t>3302041112730001</t>
  </si>
  <si>
    <t>DWI INDARINI</t>
  </si>
  <si>
    <t>3302046309730001</t>
  </si>
  <si>
    <t>3302046106790002</t>
  </si>
  <si>
    <t>KIWAN</t>
  </si>
  <si>
    <t>3302043112620041</t>
  </si>
  <si>
    <t>SUPRIYONO KILAM</t>
  </si>
  <si>
    <t>3302043112610031</t>
  </si>
  <si>
    <t>WANTO</t>
  </si>
  <si>
    <t>3302042812820003</t>
  </si>
  <si>
    <t>SLAMET RIYANTO</t>
  </si>
  <si>
    <t>3302042109810003</t>
  </si>
  <si>
    <t>WINARTO AL. SURYANTO</t>
  </si>
  <si>
    <t>3302042707600001</t>
  </si>
  <si>
    <t>HADI KARSONO</t>
  </si>
  <si>
    <t>3302040608590001</t>
  </si>
  <si>
    <t>SARKIM</t>
  </si>
  <si>
    <t>3302040207830001</t>
  </si>
  <si>
    <t>RASMIN</t>
  </si>
  <si>
    <t>3302040705750002</t>
  </si>
  <si>
    <t>JUMINO SOLEHUDIN</t>
  </si>
  <si>
    <t>3302042404750002</t>
  </si>
  <si>
    <t>SOLIHIN</t>
  </si>
  <si>
    <t>3302040712760003</t>
  </si>
  <si>
    <t>DOYO</t>
  </si>
  <si>
    <t>3302040608830002</t>
  </si>
  <si>
    <t>SARING</t>
  </si>
  <si>
    <t>3302040502770002</t>
  </si>
  <si>
    <t>TILAM SISWADI</t>
  </si>
  <si>
    <t>3302041412550004</t>
  </si>
  <si>
    <t>MARTONO CATAM</t>
  </si>
  <si>
    <t>3302042112670001</t>
  </si>
  <si>
    <t>DIRNO</t>
  </si>
  <si>
    <t>3302040510830001</t>
  </si>
  <si>
    <t>RASDI</t>
  </si>
  <si>
    <t>3302040303760002</t>
  </si>
  <si>
    <t>3302241011800001</t>
  </si>
  <si>
    <t>RADAN</t>
  </si>
  <si>
    <t>3302040408720003</t>
  </si>
  <si>
    <t>KARTAJI</t>
  </si>
  <si>
    <t>3302043112500123</t>
  </si>
  <si>
    <t>KUSMIARJI DIRWAN</t>
  </si>
  <si>
    <t>3302043112540034</t>
  </si>
  <si>
    <t>RITAN</t>
  </si>
  <si>
    <t>3302043112730012</t>
  </si>
  <si>
    <t>DARMAN</t>
  </si>
  <si>
    <t>3302040206760003</t>
  </si>
  <si>
    <t>AGIS RADITIA TALAM</t>
  </si>
  <si>
    <t>3302042005570004</t>
  </si>
  <si>
    <t>WARSITO</t>
  </si>
  <si>
    <t>3302042309650002</t>
  </si>
  <si>
    <t>TARTO</t>
  </si>
  <si>
    <t>3302040205820002</t>
  </si>
  <si>
    <t>SARTUM ACHMAD SUSENO</t>
  </si>
  <si>
    <t>3302042309730002</t>
  </si>
  <si>
    <t>3302040806710002</t>
  </si>
  <si>
    <t>NATAM</t>
  </si>
  <si>
    <t>3302040707760006</t>
  </si>
  <si>
    <t>SURYANTO TARWAN</t>
  </si>
  <si>
    <t>3302043112690070</t>
  </si>
  <si>
    <t>RASAM</t>
  </si>
  <si>
    <t>3302043112790010</t>
  </si>
  <si>
    <t>KUATO</t>
  </si>
  <si>
    <t>3302042104650003</t>
  </si>
  <si>
    <t>HADI SUNARYO</t>
  </si>
  <si>
    <t>3302040206520001</t>
  </si>
  <si>
    <t>PARDI</t>
  </si>
  <si>
    <t>3302041006500001</t>
  </si>
  <si>
    <t>SURODI</t>
  </si>
  <si>
    <t>3302042709630001</t>
  </si>
  <si>
    <t>NATO</t>
  </si>
  <si>
    <t>3302041906740001</t>
  </si>
  <si>
    <t>RATIWEN</t>
  </si>
  <si>
    <t>3302045006740002</t>
  </si>
  <si>
    <t>MARNO</t>
  </si>
  <si>
    <t>3302041601810003</t>
  </si>
  <si>
    <t>ROSIKIN</t>
  </si>
  <si>
    <t>3302043112560061</t>
  </si>
  <si>
    <t>WAHYUDI</t>
  </si>
  <si>
    <t>3302212510790004</t>
  </si>
  <si>
    <t>3302040404680001</t>
  </si>
  <si>
    <t>MUHALI RADAN</t>
  </si>
  <si>
    <t>3302041902550002</t>
  </si>
  <si>
    <t>KITEM</t>
  </si>
  <si>
    <t>3302045706620001</t>
  </si>
  <si>
    <t>KAMSIYAH</t>
  </si>
  <si>
    <t>3302045102810002</t>
  </si>
  <si>
    <t>SRI WAHYUNI</t>
  </si>
  <si>
    <t>3206025707760009</t>
  </si>
  <si>
    <t>TUMIATI</t>
  </si>
  <si>
    <t>3302047112640044</t>
  </si>
  <si>
    <t>HASIM SUDIONO KASIM</t>
  </si>
  <si>
    <t>3302042705650002</t>
  </si>
  <si>
    <t>SHOHIB WIDODO</t>
  </si>
  <si>
    <t>3302042406700002</t>
  </si>
  <si>
    <t>HARTOYO</t>
  </si>
  <si>
    <t>3201072002800009</t>
  </si>
  <si>
    <t>WARTI</t>
  </si>
  <si>
    <t>3302047112300061</t>
  </si>
  <si>
    <t>DIRJO PRAYITNO</t>
  </si>
  <si>
    <t>3302043112410026</t>
  </si>
  <si>
    <t>SUMIARJI</t>
  </si>
  <si>
    <t>3302041902540001</t>
  </si>
  <si>
    <t>NADIM</t>
  </si>
  <si>
    <t>3302041806780005</t>
  </si>
  <si>
    <t>MARSAM</t>
  </si>
  <si>
    <t>3302040808750006</t>
  </si>
  <si>
    <t>3302040210840003</t>
  </si>
  <si>
    <t>FITRIANI</t>
  </si>
  <si>
    <t>3302045605880003</t>
  </si>
  <si>
    <t>SUBAGYO</t>
  </si>
  <si>
    <t>3302140104770003</t>
  </si>
  <si>
    <t>NATIM SUJARWO</t>
  </si>
  <si>
    <t>3302043112600121</t>
  </si>
  <si>
    <t>NOFI ADE SAPUTRO</t>
  </si>
  <si>
    <t>3302040711910002</t>
  </si>
  <si>
    <t>SUMARSIH</t>
  </si>
  <si>
    <t>3302047112800013</t>
  </si>
  <si>
    <t>KARDIMAN</t>
  </si>
  <si>
    <t>3302040612640002</t>
  </si>
  <si>
    <t>SAGIRAH</t>
  </si>
  <si>
    <t>3302045705590002</t>
  </si>
  <si>
    <t>PARSINAH</t>
  </si>
  <si>
    <t>3302044102620002</t>
  </si>
  <si>
    <t>ROBBY EKA SULISTIONO</t>
  </si>
  <si>
    <t>3302141505850003</t>
  </si>
  <si>
    <t>MUSRIYAH</t>
  </si>
  <si>
    <t>3302044202720002</t>
  </si>
  <si>
    <t>KANTI</t>
  </si>
  <si>
    <t>3302046011760002</t>
  </si>
  <si>
    <t>SAILEM</t>
  </si>
  <si>
    <t>3302047012600010</t>
  </si>
  <si>
    <t>ACHMAD SOLIHIN RATIM</t>
  </si>
  <si>
    <t>3302043112560071</t>
  </si>
  <si>
    <t>KARISAH</t>
  </si>
  <si>
    <t>3302045604640001</t>
  </si>
  <si>
    <t>YATIMAN</t>
  </si>
  <si>
    <t>3302040111880004</t>
  </si>
  <si>
    <t>SANI</t>
  </si>
  <si>
    <t>3302045205740002</t>
  </si>
  <si>
    <t>KARITEM</t>
  </si>
  <si>
    <t>3302044106650002</t>
  </si>
  <si>
    <t>KUSWANTO</t>
  </si>
  <si>
    <t>3302040409750001</t>
  </si>
  <si>
    <t>NURWANTO</t>
  </si>
  <si>
    <t>3302043112620049</t>
  </si>
  <si>
    <t>MIRNA DIAN PRATIWI</t>
  </si>
  <si>
    <t>1402024303910002</t>
  </si>
  <si>
    <t>NUR HAYAT</t>
  </si>
  <si>
    <t>3302041906930002</t>
  </si>
  <si>
    <t>TASLIM SULYONO</t>
  </si>
  <si>
    <t>3302042002720001</t>
  </si>
  <si>
    <t>TOFIK</t>
  </si>
  <si>
    <t>3302040101850001</t>
  </si>
  <si>
    <t>NOTO</t>
  </si>
  <si>
    <t>3302042706840003</t>
  </si>
  <si>
    <t>SARTONO</t>
  </si>
  <si>
    <t>3302041807840001</t>
  </si>
  <si>
    <t>WARTINI</t>
  </si>
  <si>
    <t>3302044105710001</t>
  </si>
  <si>
    <t>SILAM</t>
  </si>
  <si>
    <t>3302040510690004</t>
  </si>
  <si>
    <t>JOHARI</t>
  </si>
  <si>
    <t>3302043112640035</t>
  </si>
  <si>
    <t>3302046502860002</t>
  </si>
  <si>
    <t>HADI SUHANDOYO</t>
  </si>
  <si>
    <t>3302040905620001</t>
  </si>
  <si>
    <t>SUHEDI</t>
  </si>
  <si>
    <t>3302042212540001</t>
  </si>
  <si>
    <t>TITI  HARYATI</t>
  </si>
  <si>
    <t>3302045301600001</t>
  </si>
  <si>
    <t>KUSTI</t>
  </si>
  <si>
    <t>3302047112640002</t>
  </si>
  <si>
    <t>3302045510720001</t>
  </si>
  <si>
    <t>3302045202680002</t>
  </si>
  <si>
    <t>PRIYONO</t>
  </si>
  <si>
    <t>3302041201720001</t>
  </si>
  <si>
    <t>SUMARNO SARKIM</t>
  </si>
  <si>
    <t>3302041210630002</t>
  </si>
  <si>
    <t>WARKO HANDOYO</t>
  </si>
  <si>
    <t>3302041009820005</t>
  </si>
  <si>
    <t>3302047112620089</t>
  </si>
  <si>
    <t>YUNI HASTUTI</t>
  </si>
  <si>
    <t>3302046906930001</t>
  </si>
  <si>
    <t>SUGITO</t>
  </si>
  <si>
    <t>3302041403850001</t>
  </si>
  <si>
    <t>KARSINI</t>
  </si>
  <si>
    <t>3302046002720001</t>
  </si>
  <si>
    <t>AHMAD MARYANI</t>
  </si>
  <si>
    <t>3302042112690002</t>
  </si>
  <si>
    <t>WARSEM</t>
  </si>
  <si>
    <t>3302045508650004</t>
  </si>
  <si>
    <t>KARSIH</t>
  </si>
  <si>
    <t>3302047112700079</t>
  </si>
  <si>
    <t>PONO ARDI SUSENO</t>
  </si>
  <si>
    <t>3302043004700001</t>
  </si>
  <si>
    <t>NUDIANTO TOWIJAN</t>
  </si>
  <si>
    <t>3302041004730007</t>
  </si>
  <si>
    <t>SUKIRAH</t>
  </si>
  <si>
    <t>3302044506900001</t>
  </si>
  <si>
    <t>ERWIN</t>
  </si>
  <si>
    <t>3302042010720002</t>
  </si>
  <si>
    <t>TARYANTO</t>
  </si>
  <si>
    <t>3302042312880002</t>
  </si>
  <si>
    <t>NURDI</t>
  </si>
  <si>
    <t>3302042904870002</t>
  </si>
  <si>
    <t>3302041402760001</t>
  </si>
  <si>
    <t>RAMISEM</t>
  </si>
  <si>
    <t>3302046212760001</t>
  </si>
  <si>
    <t>SARTINI</t>
  </si>
  <si>
    <t>3302045303710001</t>
  </si>
  <si>
    <t>DIRTO</t>
  </si>
  <si>
    <t>3302041305820002</t>
  </si>
  <si>
    <t>3302045001770003</t>
  </si>
  <si>
    <t>YETI SUSIANI</t>
  </si>
  <si>
    <t>3302045606820003</t>
  </si>
  <si>
    <t>3302044202620004</t>
  </si>
  <si>
    <t>RUSTAM</t>
  </si>
  <si>
    <t>3302041604750006</t>
  </si>
  <si>
    <t>EKO TURISNO</t>
  </si>
  <si>
    <t>3302040906880001</t>
  </si>
  <si>
    <t>RUSIWEN</t>
  </si>
  <si>
    <t>3302047112560003</t>
  </si>
  <si>
    <t>SARKAM</t>
  </si>
  <si>
    <t>3302042006750004</t>
  </si>
  <si>
    <t>GATOT BUDIYANTO</t>
  </si>
  <si>
    <t>3302042705750001</t>
  </si>
  <si>
    <t>RUDI SUTIKNO</t>
  </si>
  <si>
    <t>3302041612620001</t>
  </si>
  <si>
    <t>DWI SUSWANTO</t>
  </si>
  <si>
    <t>3302041410830004</t>
  </si>
  <si>
    <t>ZAENAL ABIDIN</t>
  </si>
  <si>
    <t>3302042003540001</t>
  </si>
  <si>
    <t>RUDIANTO</t>
  </si>
  <si>
    <t>3302042506820002</t>
  </si>
  <si>
    <t>3302041408710001</t>
  </si>
  <si>
    <t>TISWAN</t>
  </si>
  <si>
    <t>3302040410580001</t>
  </si>
  <si>
    <t>KARTIM SISWO MARYONO</t>
  </si>
  <si>
    <t>3302043112520133</t>
  </si>
  <si>
    <t>KARWIN HADI SUWITO</t>
  </si>
  <si>
    <t>3302042308640001</t>
  </si>
  <si>
    <t>DIRTAM</t>
  </si>
  <si>
    <t>3302040603730001</t>
  </si>
  <si>
    <t>NIDAM SUKARJO</t>
  </si>
  <si>
    <t>3302042904620001</t>
  </si>
  <si>
    <t>TARYOKO</t>
  </si>
  <si>
    <t>3302041202780003</t>
  </si>
  <si>
    <t>AKHMAD TOHADI</t>
  </si>
  <si>
    <t>3302040909670001</t>
  </si>
  <si>
    <t>KADAM AHMAD HIDAYAT</t>
  </si>
  <si>
    <t>3302040403670001</t>
  </si>
  <si>
    <t>EKO WARDOYO</t>
  </si>
  <si>
    <t>3302040707670001</t>
  </si>
  <si>
    <t>YUSWANTO</t>
  </si>
  <si>
    <t>3302042512540002</t>
  </si>
  <si>
    <t>KABUL BUDI PRANOWO</t>
  </si>
  <si>
    <t>3302040810620001</t>
  </si>
  <si>
    <t>DEDI SUBAGYO</t>
  </si>
  <si>
    <t>3302041112690001</t>
  </si>
  <si>
    <t>3302045308800002</t>
  </si>
  <si>
    <t>DARWATI</t>
  </si>
  <si>
    <t>3302045004770001</t>
  </si>
  <si>
    <t>DIRIN</t>
  </si>
  <si>
    <t>3302040403830004</t>
  </si>
  <si>
    <t>SUWATI</t>
  </si>
  <si>
    <t>3302044504850004</t>
  </si>
  <si>
    <t>DARSITI</t>
  </si>
  <si>
    <t>3302044502880001</t>
  </si>
  <si>
    <t>RINA SELFIANI</t>
  </si>
  <si>
    <t>3302045810930001</t>
  </si>
  <si>
    <t>APIAH</t>
  </si>
  <si>
    <t>3302045105560002</t>
  </si>
  <si>
    <t>3302040610810002</t>
  </si>
  <si>
    <t>UNTUNG RIADI</t>
  </si>
  <si>
    <t>3302190127800001</t>
  </si>
  <si>
    <t>SUPARNO KARPIN</t>
  </si>
  <si>
    <t>3302043012580008</t>
  </si>
  <si>
    <t>SARYADI</t>
  </si>
  <si>
    <t>3302041507530001</t>
  </si>
  <si>
    <t>DIAH NURHAYATI</t>
  </si>
  <si>
    <t>3302045506870001</t>
  </si>
  <si>
    <t>3302041204730009</t>
  </si>
  <si>
    <t>KISWADI</t>
  </si>
  <si>
    <t>3302043112450035</t>
  </si>
  <si>
    <t>NUGROHO</t>
  </si>
  <si>
    <t>3302041611810001</t>
  </si>
  <si>
    <t>NOVIKA ENDANG MURNIATI</t>
  </si>
  <si>
    <t>3302044911800001</t>
  </si>
  <si>
    <t>RIPAN</t>
  </si>
  <si>
    <t>3302043112510036</t>
  </si>
  <si>
    <t>IRMA CANDRA SANTOSO</t>
  </si>
  <si>
    <t>3302120301920001</t>
  </si>
  <si>
    <t>WARYATI</t>
  </si>
  <si>
    <t>3209296608810002</t>
  </si>
  <si>
    <t>DWI WILANDARI</t>
  </si>
  <si>
    <t>3302018430686003</t>
  </si>
  <si>
    <t>EDI SISWANTO</t>
  </si>
  <si>
    <t>3302040509830004</t>
  </si>
  <si>
    <t>3302045402670001</t>
  </si>
  <si>
    <t>3302054506840007</t>
  </si>
  <si>
    <t>TRI WIYANTI</t>
  </si>
  <si>
    <t>3302047001870001</t>
  </si>
  <si>
    <t>KUSMIATI</t>
  </si>
  <si>
    <t>3302045002870001</t>
  </si>
  <si>
    <t>ARI FRINENI DURIANTI</t>
  </si>
  <si>
    <t>3302044201810003</t>
  </si>
  <si>
    <t>LARAS PUTRI WIJAYA</t>
  </si>
  <si>
    <t>3302046006960001</t>
  </si>
  <si>
    <t>RASWO</t>
  </si>
  <si>
    <t>3302041504780001</t>
  </si>
  <si>
    <t>FIQIH ENDING SAPUTRA</t>
  </si>
  <si>
    <t>3302040107000009</t>
  </si>
  <si>
    <t>3302042612830001</t>
  </si>
  <si>
    <t>YANTI</t>
  </si>
  <si>
    <t>3302044305820007</t>
  </si>
  <si>
    <t>ELA KUNCORO ASIH</t>
  </si>
  <si>
    <t>3302045411870000</t>
  </si>
  <si>
    <t>SUPARMI</t>
  </si>
  <si>
    <t>3302044402680001</t>
  </si>
  <si>
    <t>JONI TRISDIYANTO</t>
  </si>
  <si>
    <t>3302040905960001</t>
  </si>
  <si>
    <t>SAIRIN</t>
  </si>
  <si>
    <t>330204200570005</t>
  </si>
  <si>
    <t>MEGA KURNIAWATI</t>
  </si>
  <si>
    <t>3302046605990002</t>
  </si>
  <si>
    <t>LIMAN SETO</t>
  </si>
  <si>
    <t>3302041010880003</t>
  </si>
  <si>
    <t>AH ARIF SANTOSA NARTAM</t>
  </si>
  <si>
    <t>3302043112600066</t>
  </si>
  <si>
    <t>SUPARNO</t>
  </si>
  <si>
    <t>3302042101810004</t>
  </si>
  <si>
    <t>SITI SOLIAH</t>
  </si>
  <si>
    <t>3302046202860001</t>
  </si>
  <si>
    <t>RT 05 RW 01</t>
  </si>
  <si>
    <t>RT 06 RW 01</t>
  </si>
  <si>
    <t>RT 04 RW 02</t>
  </si>
  <si>
    <t>RT 05 RW 02</t>
  </si>
  <si>
    <t>RT 06 RW 02</t>
  </si>
  <si>
    <t>RT 07 RW 02</t>
  </si>
  <si>
    <t>RT 04 RW 05</t>
  </si>
  <si>
    <t>RT 05 RW 06</t>
  </si>
  <si>
    <t>RT 05 RW 03</t>
  </si>
  <si>
    <t>RT 06 RW 03</t>
  </si>
  <si>
    <t>RT 07 RW 03</t>
  </si>
  <si>
    <t>RT 04 RW 04</t>
  </si>
  <si>
    <t>RT 05 RW 04</t>
  </si>
  <si>
    <t>SUKIYEM</t>
  </si>
  <si>
    <t>ARYONO</t>
  </si>
  <si>
    <t>SULASIH</t>
  </si>
  <si>
    <t>MADISRO KUSRO</t>
  </si>
  <si>
    <t>NARSIDI</t>
  </si>
  <si>
    <t>JAMILAH</t>
  </si>
  <si>
    <t>CEPRUDIN</t>
  </si>
  <si>
    <t>PANGESTINING SETIA</t>
  </si>
  <si>
    <t>HASAN</t>
  </si>
  <si>
    <t>KADIARJO</t>
  </si>
  <si>
    <t>TUKIAH</t>
  </si>
  <si>
    <t>ARIFFUDIN</t>
  </si>
  <si>
    <t>MUNIPAH</t>
  </si>
  <si>
    <t>MUKHLIS WATIM</t>
  </si>
  <si>
    <t>ARSIWAN</t>
  </si>
  <si>
    <t>SUTIKNO AZIS ZAENI</t>
  </si>
  <si>
    <t>BASINEM</t>
  </si>
  <si>
    <t>SARINEM</t>
  </si>
  <si>
    <t>KARSAN SARIFUDIN</t>
  </si>
  <si>
    <t>TARYANTO IMAM SUPRAPTO</t>
  </si>
  <si>
    <t>TRIMO SETIEKO</t>
  </si>
  <si>
    <t>NARKEM</t>
  </si>
  <si>
    <t>SAKINI</t>
  </si>
  <si>
    <t>SADIMAN</t>
  </si>
  <si>
    <t>SARTIKA</t>
  </si>
  <si>
    <t>JUMINAH</t>
  </si>
  <si>
    <t>SUPARTINAH</t>
  </si>
  <si>
    <t>SUDIRAH</t>
  </si>
  <si>
    <t>SARYONO</t>
  </si>
  <si>
    <t>KOSIM</t>
  </si>
  <si>
    <t>SUPARWATI</t>
  </si>
  <si>
    <t>ROZIN ROFIK MUSTOFA</t>
  </si>
  <si>
    <t>SAMIN</t>
  </si>
  <si>
    <t>AHMAD BADIRUN</t>
  </si>
  <si>
    <t>SATIEM</t>
  </si>
  <si>
    <t>SUKIRUN SIRUN</t>
  </si>
  <si>
    <t>RIDWAN</t>
  </si>
  <si>
    <t>KARSILEM</t>
  </si>
  <si>
    <t>ARIF NOVIANTO</t>
  </si>
  <si>
    <t>WAHYUDIN</t>
  </si>
  <si>
    <t>AGUS PRIYONO</t>
  </si>
  <si>
    <t>KARTADI</t>
  </si>
  <si>
    <t>NASIM</t>
  </si>
  <si>
    <t>ENI SUGIARTI</t>
  </si>
  <si>
    <t>MUHADI</t>
  </si>
  <si>
    <t>TOFIK HIDAYAT</t>
  </si>
  <si>
    <t>RATINAH</t>
  </si>
  <si>
    <t>SAMINI</t>
  </si>
  <si>
    <t>AKH. FAOJI SARKUM</t>
  </si>
  <si>
    <t>IMAM MUNAWAR</t>
  </si>
  <si>
    <t>SRI WAHYUNINGSIH</t>
  </si>
  <si>
    <t>RASMINI</t>
  </si>
  <si>
    <t>YULI HARYANTO</t>
  </si>
  <si>
    <t>YULI HARYONO</t>
  </si>
  <si>
    <t>SUMINTRI</t>
  </si>
  <si>
    <t>KARDISEM</t>
  </si>
  <si>
    <t>SAIMIN</t>
  </si>
  <si>
    <t>SUKARTO SUMIRJA</t>
  </si>
  <si>
    <t>WALUYO</t>
  </si>
  <si>
    <t>SARWIN AL SARMIDI</t>
  </si>
  <si>
    <t>AKHMAD SUWITO</t>
  </si>
  <si>
    <t>MUHAIMIN</t>
  </si>
  <si>
    <t>DARWAN</t>
  </si>
  <si>
    <t>ARIS AHMAD SAKURI</t>
  </si>
  <si>
    <t>SAMEN</t>
  </si>
  <si>
    <t>TEGUH SUGIHARTO</t>
  </si>
  <si>
    <t>SARWEN</t>
  </si>
  <si>
    <t>SUTARWEN</t>
  </si>
  <si>
    <t>AHMAD SUKARDI KARDI</t>
  </si>
  <si>
    <t>NASEM</t>
  </si>
  <si>
    <t>WIRYA SUKARTA</t>
  </si>
  <si>
    <t>DARSUN</t>
  </si>
  <si>
    <t>NISWAN</t>
  </si>
  <si>
    <t>RIKUN</t>
  </si>
  <si>
    <t>GIRNO SUBEKTI</t>
  </si>
  <si>
    <t>KINEM</t>
  </si>
  <si>
    <t>RASIBI</t>
  </si>
  <si>
    <t>INDAH INDRAWATI</t>
  </si>
  <si>
    <t>TUGINO.B.BASRI.S</t>
  </si>
  <si>
    <t>EKA JUNIATI</t>
  </si>
  <si>
    <t>BAGUS PRASETYO</t>
  </si>
  <si>
    <t>SRI SUPENI</t>
  </si>
  <si>
    <t>KASIRIN NURDIANSAH</t>
  </si>
  <si>
    <t>SIDEM</t>
  </si>
  <si>
    <t>PURNOMO WIDODO</t>
  </si>
  <si>
    <t>SAMMY AMALIA</t>
  </si>
  <si>
    <t>HADMINI</t>
  </si>
  <si>
    <t>SUPIAH</t>
  </si>
  <si>
    <t>TUMINO</t>
  </si>
  <si>
    <t>NADIR</t>
  </si>
  <si>
    <t>SUTARJA</t>
  </si>
  <si>
    <t>AWEN</t>
  </si>
  <si>
    <t>SUMARNI</t>
  </si>
  <si>
    <t>IMAM MUSTOFA</t>
  </si>
  <si>
    <t>AGUS PURWANTO</t>
  </si>
  <si>
    <t>DIRSUN</t>
  </si>
  <si>
    <t>RAKEM</t>
  </si>
  <si>
    <t>TUYAM</t>
  </si>
  <si>
    <t>SUGIYANTO</t>
  </si>
  <si>
    <t>RODIYATUN</t>
  </si>
  <si>
    <t>RANGGA IRIANTO</t>
  </si>
  <si>
    <t>SUTARJO DISAN</t>
  </si>
  <si>
    <t>MISTAM</t>
  </si>
  <si>
    <t>TUYONO</t>
  </si>
  <si>
    <t>AGUS BUDIONO</t>
  </si>
  <si>
    <t>TURSINEM</t>
  </si>
  <si>
    <t>YUSWADI</t>
  </si>
  <si>
    <t>SAMINEM</t>
  </si>
  <si>
    <t>MIARTO</t>
  </si>
  <si>
    <t>LIPAN</t>
  </si>
  <si>
    <t>YUNIANTO</t>
  </si>
  <si>
    <t>SISWO RIYANTO</t>
  </si>
  <si>
    <t>SUGIMAN</t>
  </si>
  <si>
    <t>ANTO WIGIONO</t>
  </si>
  <si>
    <t>MUHTAR</t>
  </si>
  <si>
    <t>WITO</t>
  </si>
  <si>
    <t>WARSITEM</t>
  </si>
  <si>
    <t>SHINTA HARDIANA</t>
  </si>
  <si>
    <t>RISWAN</t>
  </si>
  <si>
    <t>IKHSAN</t>
  </si>
  <si>
    <t>NURUL ADHANI</t>
  </si>
  <si>
    <t>AMAD</t>
  </si>
  <si>
    <t>SUDIRJO SUDARTO DASIM</t>
  </si>
  <si>
    <t>RUSMEDI</t>
  </si>
  <si>
    <t>WARSONO</t>
  </si>
  <si>
    <t>ARIYANTO ARIM</t>
  </si>
  <si>
    <t>SUHADI SITU</t>
  </si>
  <si>
    <t>BAMBANG BUDI SETIYO</t>
  </si>
  <si>
    <t>IRFANGI</t>
  </si>
  <si>
    <t>SUNARDI</t>
  </si>
  <si>
    <t>FATIMAH</t>
  </si>
  <si>
    <t xml:space="preserve">NURSALIM TISLAM </t>
  </si>
  <si>
    <t>RASIKUN</t>
  </si>
  <si>
    <t>CHALIMI</t>
  </si>
  <si>
    <t>TUNJIAH</t>
  </si>
  <si>
    <t>RUSIKEM</t>
  </si>
  <si>
    <t>NASIR</t>
  </si>
  <si>
    <t>SUBARKAH</t>
  </si>
  <si>
    <t>AKHMAD NASTOLIH</t>
  </si>
  <si>
    <t>JORIYANI</t>
  </si>
  <si>
    <t>ADHI AMIN NUGROHO</t>
  </si>
  <si>
    <t>SUDARSO</t>
  </si>
  <si>
    <t>TURINAH</t>
  </si>
  <si>
    <t>KUAT</t>
  </si>
  <si>
    <t>MUSLIH</t>
  </si>
  <si>
    <t>DARTO MAULANA</t>
  </si>
  <si>
    <t>KHOLID ROHMAN SIMAN</t>
  </si>
  <si>
    <t>BARUDIN</t>
  </si>
  <si>
    <t>WALUYO MUSLIKH UDIN</t>
  </si>
  <si>
    <t>NUR ASRIATI</t>
  </si>
  <si>
    <t>ANTO DINO</t>
  </si>
  <si>
    <t>TOHANI</t>
  </si>
  <si>
    <t>PARIDAH</t>
  </si>
  <si>
    <t>RASITI</t>
  </si>
  <si>
    <t>MUSRI 'AH</t>
  </si>
  <si>
    <t>ACHMAD BAEHAKI</t>
  </si>
  <si>
    <t>RASMAN</t>
  </si>
  <si>
    <t>JHONY</t>
  </si>
  <si>
    <t>SUYANTI</t>
  </si>
  <si>
    <t>SUSILOWATI</t>
  </si>
  <si>
    <t>KUAT WALUYO</t>
  </si>
  <si>
    <t>BUDI RIYANTO</t>
  </si>
  <si>
    <t>UMI KULSUM</t>
  </si>
  <si>
    <t>MUKHLAS SUDIANTO</t>
  </si>
  <si>
    <t>ADMIN</t>
  </si>
  <si>
    <t>KHAERUN</t>
  </si>
  <si>
    <t>KUSMANTO</t>
  </si>
  <si>
    <t>SUKADI TUMIN</t>
  </si>
  <si>
    <t>ENI DIANA</t>
  </si>
  <si>
    <t>WARIDAH</t>
  </si>
  <si>
    <t>JUMANTO</t>
  </si>
  <si>
    <t>SAMINGAN</t>
  </si>
  <si>
    <t>MIHAN</t>
  </si>
  <si>
    <t xml:space="preserve">MIARTO WASUM </t>
  </si>
  <si>
    <t>SAIREM</t>
  </si>
  <si>
    <t>KASTAJI ASIM</t>
  </si>
  <si>
    <t>RITAM ROJIKIN</t>
  </si>
  <si>
    <t>ROSUN</t>
  </si>
  <si>
    <t>SITI AMINAH</t>
  </si>
  <si>
    <t>RASWATI</t>
  </si>
  <si>
    <t>MUNARJA SARMUN</t>
  </si>
  <si>
    <t>RINI SETYANINGSIH</t>
  </si>
  <si>
    <t>SAWITEM</t>
  </si>
  <si>
    <t>ARSEM</t>
  </si>
  <si>
    <t>SAEFUL RATMAN</t>
  </si>
  <si>
    <t>SUPARTI</t>
  </si>
  <si>
    <t>NGUDIONO</t>
  </si>
  <si>
    <t>YUSUF PERMADI</t>
  </si>
  <si>
    <t>RASINI</t>
  </si>
  <si>
    <t>JIMANTO</t>
  </si>
  <si>
    <t>IFA SUYANTI</t>
  </si>
  <si>
    <t>AMINI</t>
  </si>
  <si>
    <t>DANIYAH</t>
  </si>
  <si>
    <t>MISWATI</t>
  </si>
  <si>
    <t>SECHUN</t>
  </si>
  <si>
    <t xml:space="preserve">SUHARDI </t>
  </si>
  <si>
    <t>TURISEM</t>
  </si>
  <si>
    <t>SUDARMI</t>
  </si>
  <si>
    <t>WASUN</t>
  </si>
  <si>
    <t>ASEP RIANTO</t>
  </si>
  <si>
    <t>UMIATUN</t>
  </si>
  <si>
    <t>RUSMAN SAEFUL MILAH</t>
  </si>
  <si>
    <t>DARMIN</t>
  </si>
  <si>
    <t>3302045204620003</t>
  </si>
  <si>
    <t>3302044506750006</t>
  </si>
  <si>
    <t>3302042609740002</t>
  </si>
  <si>
    <t>3302040703780005</t>
  </si>
  <si>
    <t>3302045102820003</t>
  </si>
  <si>
    <t>3302040409410001</t>
  </si>
  <si>
    <t>3302041105760005</t>
  </si>
  <si>
    <t>3302045011560001</t>
  </si>
  <si>
    <t>3302041006740005</t>
  </si>
  <si>
    <t>3302040304720005</t>
  </si>
  <si>
    <t>3302044208890001</t>
  </si>
  <si>
    <t>3302032805590001</t>
  </si>
  <si>
    <t>3302043112550001</t>
  </si>
  <si>
    <t>3302046802540001</t>
  </si>
  <si>
    <t>3302031604870001</t>
  </si>
  <si>
    <t>3302040902940001</t>
  </si>
  <si>
    <t>3302045203620001</t>
  </si>
  <si>
    <t>3302041011550001</t>
  </si>
  <si>
    <t>3302040102740004</t>
  </si>
  <si>
    <t>3302043012880002</t>
  </si>
  <si>
    <t>3302047003860001</t>
  </si>
  <si>
    <t>3302042801790001</t>
  </si>
  <si>
    <t>3302041005820006</t>
  </si>
  <si>
    <t>3302046505500001</t>
  </si>
  <si>
    <t>3302044205720001</t>
  </si>
  <si>
    <t>3302040503730006</t>
  </si>
  <si>
    <t>3302041203550001</t>
  </si>
  <si>
    <t>3302040809860003</t>
  </si>
  <si>
    <t>3302047112470074</t>
  </si>
  <si>
    <t>3302046212770001</t>
  </si>
  <si>
    <t>3302040601760005</t>
  </si>
  <si>
    <t>3302044101790001</t>
  </si>
  <si>
    <t>3302045212640005</t>
  </si>
  <si>
    <t>3302044501790001</t>
  </si>
  <si>
    <t>3302044504720002</t>
  </si>
  <si>
    <t>3302046603810001</t>
  </si>
  <si>
    <t>3302182903870003</t>
  </si>
  <si>
    <t>3302041707590003</t>
  </si>
  <si>
    <t>3302046208670001</t>
  </si>
  <si>
    <t>3302041204630003</t>
  </si>
  <si>
    <t>3302041206890003</t>
  </si>
  <si>
    <t>3302044406680001</t>
  </si>
  <si>
    <t>3302041508830002</t>
  </si>
  <si>
    <t>3302040709720003</t>
  </si>
  <si>
    <t>3302040606620006</t>
  </si>
  <si>
    <t>3302046204640001</t>
  </si>
  <si>
    <t>3302040501480001</t>
  </si>
  <si>
    <t>3302040403680003</t>
  </si>
  <si>
    <t>3302044604670001</t>
  </si>
  <si>
    <t>3302040211830001</t>
  </si>
  <si>
    <t>3302042804890002</t>
  </si>
  <si>
    <t>3302043107670007</t>
  </si>
  <si>
    <t>3302042203450001</t>
  </si>
  <si>
    <t>3302042205820001</t>
  </si>
  <si>
    <t>3302046509820001</t>
  </si>
  <si>
    <t>3302041205650006</t>
  </si>
  <si>
    <t>3302041709870001</t>
  </si>
  <si>
    <t>3302044506720005</t>
  </si>
  <si>
    <t>3302047012520004</t>
  </si>
  <si>
    <t>3302040406790001</t>
  </si>
  <si>
    <t>3302040205670001</t>
  </si>
  <si>
    <t>3302012505780004</t>
  </si>
  <si>
    <t>3302046306800003</t>
  </si>
  <si>
    <t>3302044605890001</t>
  </si>
  <si>
    <t>3302040507780001</t>
  </si>
  <si>
    <t>3302043107750001</t>
  </si>
  <si>
    <t>3302045811750001</t>
  </si>
  <si>
    <t>3302044904500001</t>
  </si>
  <si>
    <t>3302040601870002</t>
  </si>
  <si>
    <t>3302043112450070</t>
  </si>
  <si>
    <t>3302041512430001</t>
  </si>
  <si>
    <t>3302032807750004</t>
  </si>
  <si>
    <t>3302041212430001</t>
  </si>
  <si>
    <t>3302040101620002</t>
  </si>
  <si>
    <t>3525070308760005</t>
  </si>
  <si>
    <t>3302040310780001</t>
  </si>
  <si>
    <t>3302043112610016</t>
  </si>
  <si>
    <t>3302041602830002</t>
  </si>
  <si>
    <t>3302044112650003</t>
  </si>
  <si>
    <t>3302040109810001</t>
  </si>
  <si>
    <t>3302044702560002</t>
  </si>
  <si>
    <t>3302044804800001</t>
  </si>
  <si>
    <t>3302041904630001</t>
  </si>
  <si>
    <t>3302046510500001</t>
  </si>
  <si>
    <t>3302043012400010</t>
  </si>
  <si>
    <t>3302040305760001</t>
  </si>
  <si>
    <t>3302042111630001</t>
  </si>
  <si>
    <t>3302040610520002</t>
  </si>
  <si>
    <t>3302047012620006</t>
  </si>
  <si>
    <t>3302045511300002</t>
  </si>
  <si>
    <t>3302040507810001</t>
  </si>
  <si>
    <t>3310131008740001</t>
  </si>
  <si>
    <t>3302045110450001</t>
  </si>
  <si>
    <t>3303100406840001</t>
  </si>
  <si>
    <t>3302044901750001</t>
  </si>
  <si>
    <t>3172022710810015</t>
  </si>
  <si>
    <t>3302046506870001</t>
  </si>
  <si>
    <t>3302040802820003</t>
  </si>
  <si>
    <t>3302044205560001</t>
  </si>
  <si>
    <t>3302040506720003</t>
  </si>
  <si>
    <t>3302046006470001</t>
  </si>
  <si>
    <t>3302041701760001</t>
  </si>
  <si>
    <t>3302045105540002</t>
  </si>
  <si>
    <t>3302045011790002</t>
  </si>
  <si>
    <t>3302044208810005</t>
  </si>
  <si>
    <t>3302044707550001</t>
  </si>
  <si>
    <t>3302041708880005</t>
  </si>
  <si>
    <t>3302040706680001</t>
  </si>
  <si>
    <t>3302040604300002</t>
  </si>
  <si>
    <t>3302045302630001</t>
  </si>
  <si>
    <t>3302045705730005</t>
  </si>
  <si>
    <t>3302041003880001</t>
  </si>
  <si>
    <t>3302041907820004</t>
  </si>
  <si>
    <t>3301020505690008</t>
  </si>
  <si>
    <t>3302041208950004</t>
  </si>
  <si>
    <t>3302210706850007</t>
  </si>
  <si>
    <t>3302047112400034</t>
  </si>
  <si>
    <t>3302040101880007</t>
  </si>
  <si>
    <t>3302041202780006</t>
  </si>
  <si>
    <t>3302040309910001</t>
  </si>
  <si>
    <t>3302045402710001</t>
  </si>
  <si>
    <t>3173021512880002</t>
  </si>
  <si>
    <t>3302044405610001</t>
  </si>
  <si>
    <t>3302041801590001</t>
  </si>
  <si>
    <t>3302042308790003</t>
  </si>
  <si>
    <t>3302041203800002</t>
  </si>
  <si>
    <t>3301020108780004</t>
  </si>
  <si>
    <t>3302045603600002</t>
  </si>
  <si>
    <t>3302044112490003</t>
  </si>
  <si>
    <t>3302040207660001</t>
  </si>
  <si>
    <t>3302046410380001</t>
  </si>
  <si>
    <t>3302043112540026</t>
  </si>
  <si>
    <t>3302045208690003</t>
  </si>
  <si>
    <t>3302041110770001</t>
  </si>
  <si>
    <t>3302041006880003</t>
  </si>
  <si>
    <t>3302041809840001</t>
  </si>
  <si>
    <t>3302042903740001</t>
  </si>
  <si>
    <t>3302160101810012</t>
  </si>
  <si>
    <t>3302042002870002</t>
  </si>
  <si>
    <t>3302042902840001</t>
  </si>
  <si>
    <t>3302045906430001</t>
  </si>
  <si>
    <t>3302040809900001</t>
  </si>
  <si>
    <t>3302045210580001</t>
  </si>
  <si>
    <t>3302042202820001</t>
  </si>
  <si>
    <t>3302044905950001</t>
  </si>
  <si>
    <t>3302040505580003</t>
  </si>
  <si>
    <t>3302041307620002</t>
  </si>
  <si>
    <t>3302041108730001</t>
  </si>
  <si>
    <t>3302046903990001</t>
  </si>
  <si>
    <t>3302251305840001</t>
  </si>
  <si>
    <t>3302047012510001</t>
  </si>
  <si>
    <t>3302043012500010</t>
  </si>
  <si>
    <t>3302043112570017</t>
  </si>
  <si>
    <t>3302140909720004</t>
  </si>
  <si>
    <t>3302040304620002</t>
  </si>
  <si>
    <t>3302043107420001</t>
  </si>
  <si>
    <t>3302040303740003</t>
  </si>
  <si>
    <t>3302040510710003</t>
  </si>
  <si>
    <t>3302040304510001</t>
  </si>
  <si>
    <t>3302044312670001</t>
  </si>
  <si>
    <t>3302041505570002</t>
  </si>
  <si>
    <t>3302171306730002</t>
  </si>
  <si>
    <t>3202291406650002</t>
  </si>
  <si>
    <t>3302045007610001</t>
  </si>
  <si>
    <t>3302044510700001</t>
  </si>
  <si>
    <t>3302043004580001</t>
  </si>
  <si>
    <t>3302040707550002</t>
  </si>
  <si>
    <t>3302041801580001</t>
  </si>
  <si>
    <t>3302044604810006</t>
  </si>
  <si>
    <t>3302042501860002</t>
  </si>
  <si>
    <t>3302040405750001</t>
  </si>
  <si>
    <t>3302043105880003</t>
  </si>
  <si>
    <t>3302046707520001</t>
  </si>
  <si>
    <t>3302044101650006</t>
  </si>
  <si>
    <t>3302043112640016</t>
  </si>
  <si>
    <t>3302041002800002</t>
  </si>
  <si>
    <t>3302041504710005</t>
  </si>
  <si>
    <t>3302040101630003</t>
  </si>
  <si>
    <t>3302040704450001</t>
  </si>
  <si>
    <t>3302040706610001</t>
  </si>
  <si>
    <t>3302044510840001</t>
  </si>
  <si>
    <t>3302040905710001</t>
  </si>
  <si>
    <t>3302042311770003</t>
  </si>
  <si>
    <t>3302041201860001</t>
  </si>
  <si>
    <t>3302044304650001</t>
  </si>
  <si>
    <t>3302047112450152</t>
  </si>
  <si>
    <t>3302046003740001</t>
  </si>
  <si>
    <t>3302040710890002</t>
  </si>
  <si>
    <t>3302040504790006</t>
  </si>
  <si>
    <t>3302042504710001</t>
  </si>
  <si>
    <t>3302046707820002</t>
  </si>
  <si>
    <t>3302040101860005</t>
  </si>
  <si>
    <t>3302041702570001</t>
  </si>
  <si>
    <t>3329076603980001</t>
  </si>
  <si>
    <t>3302040503750004</t>
  </si>
  <si>
    <t>3302043112440051</t>
  </si>
  <si>
    <t>3302040306840002</t>
  </si>
  <si>
    <t>3302040909890003</t>
  </si>
  <si>
    <t>3302044507820002</t>
  </si>
  <si>
    <t>1401140703650002</t>
  </si>
  <si>
    <t>3302047112520093</t>
  </si>
  <si>
    <t>3302043004670002</t>
  </si>
  <si>
    <t>3302040208750002</t>
  </si>
  <si>
    <t>3302031111800003</t>
  </si>
  <si>
    <t>3302040804840007</t>
  </si>
  <si>
    <t>3302043108500001</t>
  </si>
  <si>
    <t>3302046205800001</t>
  </si>
  <si>
    <t>3302046111790003</t>
  </si>
  <si>
    <t>3302042904880004</t>
  </si>
  <si>
    <t>3302042504740001</t>
  </si>
  <si>
    <t>3302042802680001</t>
  </si>
  <si>
    <t>3302043009500001</t>
  </si>
  <si>
    <t>3302044608660001</t>
  </si>
  <si>
    <t>3302043101470001</t>
  </si>
  <si>
    <t>3302042706550001</t>
  </si>
  <si>
    <t>3302043007750001</t>
  </si>
  <si>
    <t>3302044808690004</t>
  </si>
  <si>
    <t>3302046302860002</t>
  </si>
  <si>
    <t>3301093011450001</t>
  </si>
  <si>
    <t>3302045506900001</t>
  </si>
  <si>
    <t>3302047112390053</t>
  </si>
  <si>
    <t>3302044706600001</t>
  </si>
  <si>
    <t>3302040208910001</t>
  </si>
  <si>
    <t>3302046512560001</t>
  </si>
  <si>
    <t>3301062303890001</t>
  </si>
  <si>
    <t>3306032209820003</t>
  </si>
  <si>
    <t>3302040906910001</t>
  </si>
  <si>
    <t>3302042901940001</t>
  </si>
  <si>
    <t>3302045010570005</t>
  </si>
  <si>
    <t>3327060511860005</t>
  </si>
  <si>
    <t>3302046907830001</t>
  </si>
  <si>
    <t>3302044803810003</t>
  </si>
  <si>
    <t>3302040702800001</t>
  </si>
  <si>
    <t>3302045912510001</t>
  </si>
  <si>
    <t>3302046911840001</t>
  </si>
  <si>
    <t>3302044304460001</t>
  </si>
  <si>
    <t>3304061606800001</t>
  </si>
  <si>
    <t>3302042005620001</t>
  </si>
  <si>
    <t>3302047112700024</t>
  </si>
  <si>
    <t>3302044107690004</t>
  </si>
  <si>
    <t>3302042003670001</t>
  </si>
  <si>
    <t>3302040809920001</t>
  </si>
  <si>
    <t>3302045408870001</t>
  </si>
  <si>
    <t>3302045503600004</t>
  </si>
  <si>
    <t>3302041603900001</t>
  </si>
  <si>
    <t>3302040904760003</t>
  </si>
  <si>
    <t>3302047112450144</t>
  </si>
  <si>
    <t>3302042302790001</t>
  </si>
  <si>
    <t>RT 07 RW 06</t>
  </si>
  <si>
    <t>RT 06 RW 06</t>
  </si>
  <si>
    <t>RW 05 RW 01</t>
  </si>
  <si>
    <t>RT 05 RW 05</t>
  </si>
  <si>
    <t>RT 07 RW 05</t>
  </si>
  <si>
    <t>RT 06 RW 05</t>
  </si>
  <si>
    <t>RT 07 R 05</t>
  </si>
  <si>
    <t>RT O3 RW 06</t>
  </si>
  <si>
    <t>KASTEM</t>
  </si>
  <si>
    <t>MAKHBUB FAIQ IRHAS K</t>
  </si>
  <si>
    <t>SOBIKHIN</t>
  </si>
  <si>
    <t>3302040608850003</t>
  </si>
  <si>
    <t>SOFIROH</t>
  </si>
  <si>
    <t>3302046801880001</t>
  </si>
  <si>
    <t>ATIQ ISTIQOMAH</t>
  </si>
  <si>
    <t>3302044909870002</t>
  </si>
  <si>
    <t>HERI SUSANTO</t>
  </si>
  <si>
    <t>3302041905920001</t>
  </si>
  <si>
    <t>LUKMAN KHAKIM</t>
  </si>
  <si>
    <t>3302032508920001</t>
  </si>
  <si>
    <t>RESTI</t>
  </si>
  <si>
    <t>3302044909830003</t>
  </si>
  <si>
    <t>RUMINAH</t>
  </si>
  <si>
    <t>3302046411840003</t>
  </si>
  <si>
    <t>RISTAM</t>
  </si>
  <si>
    <t>3302043101810004</t>
  </si>
  <si>
    <t>RIKAM</t>
  </si>
  <si>
    <t>3302040904780001</t>
  </si>
  <si>
    <t>MAARIF HIDAYAT</t>
  </si>
  <si>
    <t>3302042307930001</t>
  </si>
  <si>
    <t>SOFYAN NUR AMBIYA</t>
  </si>
  <si>
    <t>3302040409970002</t>
  </si>
  <si>
    <t>SUTARNO WARIM</t>
  </si>
  <si>
    <t>3302043112640060</t>
  </si>
  <si>
    <t>NAPSIAH</t>
  </si>
  <si>
    <t>3302044602730001</t>
  </si>
  <si>
    <t>KURNIASIH</t>
  </si>
  <si>
    <t>3302046906920003</t>
  </si>
  <si>
    <t>ROBINGAH</t>
  </si>
  <si>
    <t>3302046502800004</t>
  </si>
  <si>
    <t>3302046006640002</t>
  </si>
  <si>
    <t>YUSUF IMRON</t>
  </si>
  <si>
    <t>3302042710900001</t>
  </si>
  <si>
    <t>BUDIYANTO</t>
  </si>
  <si>
    <t>3301231706920001</t>
  </si>
  <si>
    <t>3302047108710001</t>
  </si>
  <si>
    <t>SALTINI</t>
  </si>
  <si>
    <t>3302045103700001</t>
  </si>
  <si>
    <t>DEDE SUTRISNO</t>
  </si>
  <si>
    <t>3302040510850003</t>
  </si>
  <si>
    <t>TIRSEM</t>
  </si>
  <si>
    <t>3302044209750001</t>
  </si>
  <si>
    <t>TAKSAN</t>
  </si>
  <si>
    <t>3329031610830002</t>
  </si>
  <si>
    <t>3302041503700003</t>
  </si>
  <si>
    <t>3302045407850005</t>
  </si>
  <si>
    <t>WARSUTI</t>
  </si>
  <si>
    <t>3302045007780009</t>
  </si>
  <si>
    <t>KARTUM</t>
  </si>
  <si>
    <t>3302040602770002</t>
  </si>
  <si>
    <t>KUSRINI</t>
  </si>
  <si>
    <t>3302044205820007</t>
  </si>
  <si>
    <t>SITI</t>
  </si>
  <si>
    <t>3302044304570001</t>
  </si>
  <si>
    <t>ROFIK DWI CAHYADI</t>
  </si>
  <si>
    <t>3302041712950002</t>
  </si>
  <si>
    <t>ERNA PURWANINGSIH</t>
  </si>
  <si>
    <t>3302046402900002</t>
  </si>
  <si>
    <t>CARIYAH</t>
  </si>
  <si>
    <t>3302045206750001</t>
  </si>
  <si>
    <t>MUHYADI RADUN</t>
  </si>
  <si>
    <t>3302040708550002</t>
  </si>
  <si>
    <t>YUSMINI</t>
  </si>
  <si>
    <t>3302047112820031</t>
  </si>
  <si>
    <t>CARTINI</t>
  </si>
  <si>
    <t>3302047010790001</t>
  </si>
  <si>
    <t>IMRON ROSADI</t>
  </si>
  <si>
    <t>3302040805920002</t>
  </si>
  <si>
    <t>RASIWEN   .</t>
  </si>
  <si>
    <t>3302045403690001</t>
  </si>
  <si>
    <t>DARMINI</t>
  </si>
  <si>
    <t>3302043007450001</t>
  </si>
  <si>
    <t>3302042805830005</t>
  </si>
  <si>
    <t>SUDIARJO CARWAN</t>
  </si>
  <si>
    <t>3302030703750003</t>
  </si>
  <si>
    <t>SIGIT PRASETYA</t>
  </si>
  <si>
    <t>3301172012810002</t>
  </si>
  <si>
    <t>3302045009660003</t>
  </si>
  <si>
    <t>SANRUSDI</t>
  </si>
  <si>
    <t>3302040303520002</t>
  </si>
  <si>
    <t>CASEM</t>
  </si>
  <si>
    <t>3302044107550011</t>
  </si>
  <si>
    <t>DAKIYEM</t>
  </si>
  <si>
    <t>3302047112580105</t>
  </si>
  <si>
    <t>INDRA SETIAWAN</t>
  </si>
  <si>
    <t>3302041702800001</t>
  </si>
  <si>
    <t>SIGIT PURWANTO</t>
  </si>
  <si>
    <t>3301120108850004</t>
  </si>
  <si>
    <t>KARSEM</t>
  </si>
  <si>
    <t>3302046410650001</t>
  </si>
  <si>
    <t>DARSIM</t>
  </si>
  <si>
    <t>SUCHUD</t>
  </si>
  <si>
    <t>3302040201710001</t>
  </si>
  <si>
    <t>DARTI</t>
  </si>
  <si>
    <t>3302045204750004</t>
  </si>
  <si>
    <t>ULISIANA INDRA</t>
  </si>
  <si>
    <t>3302046512890002</t>
  </si>
  <si>
    <t>YAYAN AGUNG PRIAMBODO</t>
  </si>
  <si>
    <t>3302040605960002</t>
  </si>
  <si>
    <t>3302043112840014</t>
  </si>
  <si>
    <t>WARSO</t>
  </si>
  <si>
    <t>3302043001670001</t>
  </si>
  <si>
    <t>TASIRUN</t>
  </si>
  <si>
    <t>3302040108740002</t>
  </si>
  <si>
    <t>DAIRAH</t>
  </si>
  <si>
    <t>3302046010610001</t>
  </si>
  <si>
    <t>3302045607500002</t>
  </si>
  <si>
    <t>DIKEM</t>
  </si>
  <si>
    <t>3302044104600001</t>
  </si>
  <si>
    <t>KALIM</t>
  </si>
  <si>
    <t>3302040505600002</t>
  </si>
  <si>
    <t>3302046005410001</t>
  </si>
  <si>
    <t>DISAN IMAM SANTOSO</t>
  </si>
  <si>
    <t>3302041212690003</t>
  </si>
  <si>
    <t>AGUS SUMARSONO</t>
  </si>
  <si>
    <t>3302021208810007</t>
  </si>
  <si>
    <t>DARTEM</t>
  </si>
  <si>
    <t>3302047112380052</t>
  </si>
  <si>
    <t>RANTI</t>
  </si>
  <si>
    <t>3302047112580106</t>
  </si>
  <si>
    <t>DARYOTO</t>
  </si>
  <si>
    <t>3302042901880001</t>
  </si>
  <si>
    <t>INTAN ANAQOTUN NURZAIN</t>
  </si>
  <si>
    <t>3302046909930002</t>
  </si>
  <si>
    <t>KUSNATI</t>
  </si>
  <si>
    <t>3302045511680002</t>
  </si>
  <si>
    <t>TUKIRAH</t>
  </si>
  <si>
    <t>3302045510640002</t>
  </si>
  <si>
    <t>NASIEM</t>
  </si>
  <si>
    <t>3302044807700001</t>
  </si>
  <si>
    <t>ACHMAD TOHARI NATIM</t>
  </si>
  <si>
    <t>3302043112600136</t>
  </si>
  <si>
    <t>JINGUN</t>
  </si>
  <si>
    <t>3302041202650002</t>
  </si>
  <si>
    <t>KARSIYAH</t>
  </si>
  <si>
    <t>3302046504730001</t>
  </si>
  <si>
    <t>KUSDI KIRNO</t>
  </si>
  <si>
    <t>3302040610500001</t>
  </si>
  <si>
    <t>MUHRONI</t>
  </si>
  <si>
    <t>3302040409850001</t>
  </si>
  <si>
    <t>MARKUATI</t>
  </si>
  <si>
    <t>3302045002890002</t>
  </si>
  <si>
    <t>3302045610830002</t>
  </si>
  <si>
    <t>CARSIWAN</t>
  </si>
  <si>
    <t>3302040202860002</t>
  </si>
  <si>
    <t>AJI SUPRIYANTO</t>
  </si>
  <si>
    <t>3302041104980001</t>
  </si>
  <si>
    <t>RUSWATI</t>
  </si>
  <si>
    <t>3302047112750044</t>
  </si>
  <si>
    <t>SRI YUNIANA</t>
  </si>
  <si>
    <t>3302046706870003</t>
  </si>
  <si>
    <t>TANTRI HASTUTI</t>
  </si>
  <si>
    <t>3301094310910004</t>
  </si>
  <si>
    <t>SLAMET SARNO</t>
  </si>
  <si>
    <t>3302040508810002</t>
  </si>
  <si>
    <t>MUSTANGIN CARTAM</t>
  </si>
  <si>
    <t>3302041005600002</t>
  </si>
  <si>
    <t>NUR FAIJAH</t>
  </si>
  <si>
    <t>3302044703890003</t>
  </si>
  <si>
    <t>3302045907770002</t>
  </si>
  <si>
    <t>DENISA NUR CAHYANI</t>
  </si>
  <si>
    <t>3302046706950001</t>
  </si>
  <si>
    <t>MUDZAKIR RIDLO</t>
  </si>
  <si>
    <t>3302041206750006</t>
  </si>
  <si>
    <t>3302043101860003</t>
  </si>
  <si>
    <t>SUSTIRAH</t>
  </si>
  <si>
    <t>3302045709750003</t>
  </si>
  <si>
    <t>3302044503750008</t>
  </si>
  <si>
    <t>ROHIMAN</t>
  </si>
  <si>
    <t>3302042011760003</t>
  </si>
  <si>
    <t>DEFI NOVIA</t>
  </si>
  <si>
    <t>3302046412930002</t>
  </si>
  <si>
    <t>JAJA IBRAHIM</t>
  </si>
  <si>
    <t>3302041101710006</t>
  </si>
  <si>
    <t>RASYID FANSHURI</t>
  </si>
  <si>
    <t>3302041609900001</t>
  </si>
  <si>
    <t>TARSONO</t>
  </si>
  <si>
    <t>3302041708690003</t>
  </si>
  <si>
    <t>YUSUF ARDIYANSAH</t>
  </si>
  <si>
    <t>3302041001950003</t>
  </si>
  <si>
    <t>3302040608630003</t>
  </si>
  <si>
    <t>RUSWANTO</t>
  </si>
  <si>
    <t>3302043010820003</t>
  </si>
  <si>
    <t>3302040502860001</t>
  </si>
  <si>
    <t>3302045008820005</t>
  </si>
  <si>
    <t>PILIH ARTO</t>
  </si>
  <si>
    <t>3302043009800001</t>
  </si>
  <si>
    <t>TURISMAN</t>
  </si>
  <si>
    <t>3302041605870002</t>
  </si>
  <si>
    <t>SOHID</t>
  </si>
  <si>
    <t>3302041802520002</t>
  </si>
  <si>
    <t>3302044405720004</t>
  </si>
  <si>
    <t>RUTIYAH</t>
  </si>
  <si>
    <t>3302047112400131</t>
  </si>
  <si>
    <t>3302040208900003</t>
  </si>
  <si>
    <t>SUSTIYAH</t>
  </si>
  <si>
    <t>3302045602780002</t>
  </si>
  <si>
    <t>SITI SAIRAH</t>
  </si>
  <si>
    <t>3302045612790002</t>
  </si>
  <si>
    <t>BANDINI</t>
  </si>
  <si>
    <t>3302046201790002</t>
  </si>
  <si>
    <t>TRI AYU MAYASARI</t>
  </si>
  <si>
    <t>3302145302930002</t>
  </si>
  <si>
    <t>RENI SEPTIANA</t>
  </si>
  <si>
    <t>3302045409940002</t>
  </si>
  <si>
    <t>SUTARMO</t>
  </si>
  <si>
    <t>3302040407790003</t>
  </si>
  <si>
    <t>WAHYUNI</t>
  </si>
  <si>
    <t>3302044310800002</t>
  </si>
  <si>
    <t>DARSIAH</t>
  </si>
  <si>
    <t>3302045206790002</t>
  </si>
  <si>
    <t>LASIYEM</t>
  </si>
  <si>
    <t>3302044101580005</t>
  </si>
  <si>
    <t>WASITOH NURMAENI</t>
  </si>
  <si>
    <t>3302045005970003</t>
  </si>
  <si>
    <t>SOLIKHIN</t>
  </si>
  <si>
    <t>3302041201860007</t>
  </si>
  <si>
    <t>3302044507400003</t>
  </si>
  <si>
    <t>WASUDI WASLIM</t>
  </si>
  <si>
    <t>3302041909600001</t>
  </si>
  <si>
    <t>FIRMAN OKI SETIYANTO</t>
  </si>
  <si>
    <t>3303082510970002</t>
  </si>
  <si>
    <t>SIKUN</t>
  </si>
  <si>
    <t>3672052009650001</t>
  </si>
  <si>
    <t>WARTAM</t>
  </si>
  <si>
    <t>3302042710840002</t>
  </si>
  <si>
    <t>UJI SETIANI</t>
  </si>
  <si>
    <t>3302044110880001</t>
  </si>
  <si>
    <t>UTIA NURMAWATI</t>
  </si>
  <si>
    <t>3302044305900004</t>
  </si>
  <si>
    <t>BENY WARDOYO</t>
  </si>
  <si>
    <t>3302042909880001</t>
  </si>
  <si>
    <t>SUWARTA</t>
  </si>
  <si>
    <t>3302041102350001</t>
  </si>
  <si>
    <t>RUSMIYADI</t>
  </si>
  <si>
    <t>3302043112560072</t>
  </si>
  <si>
    <t>WAHYU EKO SETIAWAN</t>
  </si>
  <si>
    <t>3302040706930006</t>
  </si>
  <si>
    <t>3302030310810003</t>
  </si>
  <si>
    <t>AFID</t>
  </si>
  <si>
    <t>3302010107950003</t>
  </si>
  <si>
    <t>KURNANTO</t>
  </si>
  <si>
    <t>3302040908870001</t>
  </si>
  <si>
    <t>SAKUN</t>
  </si>
  <si>
    <t>3302040405640002</t>
  </si>
  <si>
    <t>KASIM</t>
  </si>
  <si>
    <t>3302041911710001</t>
  </si>
  <si>
    <t>3173085707780006</t>
  </si>
  <si>
    <t>HARTONO</t>
  </si>
  <si>
    <t>3302042607760004</t>
  </si>
  <si>
    <t>ALI MUHSON</t>
  </si>
  <si>
    <t>3302121606920008</t>
  </si>
  <si>
    <t>SIGIT KURNIAWAN</t>
  </si>
  <si>
    <t>3302042510770002</t>
  </si>
  <si>
    <t>EKA SUBARWATI</t>
  </si>
  <si>
    <t>3302045909930002</t>
  </si>
  <si>
    <t>3302042010710001</t>
  </si>
  <si>
    <t>BUDI SUNGKOWO</t>
  </si>
  <si>
    <t>3302042406770001</t>
  </si>
  <si>
    <t>INDRIATI SOIMAH</t>
  </si>
  <si>
    <t>3302046004590001</t>
  </si>
  <si>
    <t>WIWIT NUGROHO</t>
  </si>
  <si>
    <t>3302040101950002</t>
  </si>
  <si>
    <t>WIJIANTO</t>
  </si>
  <si>
    <t>3302040905840001</t>
  </si>
  <si>
    <t>WASIRIN</t>
  </si>
  <si>
    <t>3302044104840002</t>
  </si>
  <si>
    <t>SUSWANTO</t>
  </si>
  <si>
    <t>3302040202870003</t>
  </si>
  <si>
    <t>AKHMAD MUNIF</t>
  </si>
  <si>
    <t>3302043001770002</t>
  </si>
  <si>
    <t>SUTORO</t>
  </si>
  <si>
    <t>3302041503870003</t>
  </si>
  <si>
    <t>RUSDIONO</t>
  </si>
  <si>
    <t>3327082108830061</t>
  </si>
  <si>
    <t>FITRI MUKHAMADIN</t>
  </si>
  <si>
    <t>3302040205890003</t>
  </si>
  <si>
    <t>DIAN PERMANA</t>
  </si>
  <si>
    <t>3302040109900001</t>
  </si>
  <si>
    <t>DHIKA ANJAR SUBEKTI</t>
  </si>
  <si>
    <t>3302041906870001</t>
  </si>
  <si>
    <t>3302031206690004</t>
  </si>
  <si>
    <t>3302046011860005</t>
  </si>
  <si>
    <t>RUSLIATI</t>
  </si>
  <si>
    <t>3302044709690002</t>
  </si>
  <si>
    <t>WIKEN YULIYATI</t>
  </si>
  <si>
    <t>3302045707850006</t>
  </si>
  <si>
    <t>NAJIDUN NANGIM</t>
  </si>
  <si>
    <t>3302043008890003</t>
  </si>
  <si>
    <t>TUSIRAH</t>
  </si>
  <si>
    <t>3302044510640001</t>
  </si>
  <si>
    <t>FENDI HERAWAN</t>
  </si>
  <si>
    <t>3302022108810003</t>
  </si>
  <si>
    <t>ZAINAL ABIDIN</t>
  </si>
  <si>
    <t>3302041006760013</t>
  </si>
  <si>
    <t>3302042511760002</t>
  </si>
  <si>
    <t>3302046507700003</t>
  </si>
  <si>
    <t>NARIYAH</t>
  </si>
  <si>
    <t>3302045212880002</t>
  </si>
  <si>
    <t>SUGIARTI</t>
  </si>
  <si>
    <t>3302047112800018</t>
  </si>
  <si>
    <t>3302044507780002</t>
  </si>
  <si>
    <t>DESI LUKI PRIYATUN</t>
  </si>
  <si>
    <t>3302045612920003</t>
  </si>
  <si>
    <t>TARMINI</t>
  </si>
  <si>
    <t>3302045804740002</t>
  </si>
  <si>
    <t>NOVA ROHYANTI</t>
  </si>
  <si>
    <t>3302045211920003</t>
  </si>
  <si>
    <t>TUTI</t>
  </si>
  <si>
    <t>3302046704830001</t>
  </si>
  <si>
    <t>WAHYU HIDAYAT</t>
  </si>
  <si>
    <t>3302041605850002</t>
  </si>
  <si>
    <t>3302045606820002</t>
  </si>
  <si>
    <t>WINARSIH</t>
  </si>
  <si>
    <t>3302045009840003</t>
  </si>
  <si>
    <t>RASIYAH</t>
  </si>
  <si>
    <t>3302045302780003</t>
  </si>
  <si>
    <t>WAJAR BEKTI PRAYITNO</t>
  </si>
  <si>
    <t>3302040605900001</t>
  </si>
  <si>
    <t>TEGUH WIDODO</t>
  </si>
  <si>
    <t>3302042212750002</t>
  </si>
  <si>
    <t>TARSITI</t>
  </si>
  <si>
    <t>3302045504810001</t>
  </si>
  <si>
    <t>EKO WALUYO</t>
  </si>
  <si>
    <t>3302042412830002</t>
  </si>
  <si>
    <t>MULUT</t>
  </si>
  <si>
    <t>3310021103750003</t>
  </si>
  <si>
    <t>3302041604820001</t>
  </si>
  <si>
    <t>SURIP ASTANTO</t>
  </si>
  <si>
    <t>3301172103900001</t>
  </si>
  <si>
    <t>TAUHID</t>
  </si>
  <si>
    <t>3302042507750002</t>
  </si>
  <si>
    <t>3302042507850003</t>
  </si>
  <si>
    <t>SUPRIATI</t>
  </si>
  <si>
    <t>3302227108780001</t>
  </si>
  <si>
    <t>CAHYO ANDRIAS</t>
  </si>
  <si>
    <t>3302031812900001</t>
  </si>
  <si>
    <t>3302121001740003</t>
  </si>
  <si>
    <t>AGUNG PRASETYO</t>
  </si>
  <si>
    <t>3301062003860003</t>
  </si>
  <si>
    <t>SUWINAH</t>
  </si>
  <si>
    <t>3302045112530002</t>
  </si>
  <si>
    <t>3302044507390001</t>
  </si>
  <si>
    <t>WARISEM</t>
  </si>
  <si>
    <t>3302045011580002</t>
  </si>
  <si>
    <t>DASIWEN</t>
  </si>
  <si>
    <t>3302044503580001</t>
  </si>
  <si>
    <t>3302045303780002</t>
  </si>
  <si>
    <t>SLAMET JUMADI</t>
  </si>
  <si>
    <t>3302040711920003</t>
  </si>
  <si>
    <t>AHMAD DAHIRIN</t>
  </si>
  <si>
    <t>3302030405730001</t>
  </si>
  <si>
    <t>3302041001870003</t>
  </si>
  <si>
    <t>AHMAD KUSWANTO</t>
  </si>
  <si>
    <t>3302042510570002</t>
  </si>
  <si>
    <t>SOLIKHUN</t>
  </si>
  <si>
    <t>3302031802850003</t>
  </si>
  <si>
    <t>SOIMUN</t>
  </si>
  <si>
    <t>3302041008790005</t>
  </si>
  <si>
    <t>WIJI</t>
  </si>
  <si>
    <t>3302044702710003</t>
  </si>
  <si>
    <t>KRISDA SONITARA</t>
  </si>
  <si>
    <t>3302041102970002</t>
  </si>
  <si>
    <t>AJI WAHYONO</t>
  </si>
  <si>
    <t>3302042406910001</t>
  </si>
  <si>
    <t>TAWIS</t>
  </si>
  <si>
    <t>3302047112450096</t>
  </si>
  <si>
    <t>ALI NUR WAHYUDIN</t>
  </si>
  <si>
    <t>3302031304890002</t>
  </si>
  <si>
    <t>DWI GUNANTO</t>
  </si>
  <si>
    <t>3302040312850004</t>
  </si>
  <si>
    <t>IKHSAN AMINUDIN</t>
  </si>
  <si>
    <t>3302130708770003</t>
  </si>
  <si>
    <t>DASIRUN</t>
  </si>
  <si>
    <t>3302042608830002</t>
  </si>
  <si>
    <t>TEGUH BASUKI</t>
  </si>
  <si>
    <t>3273122310670002</t>
  </si>
  <si>
    <t>DIRAH</t>
  </si>
  <si>
    <t>3302046109440001</t>
  </si>
  <si>
    <t>ALI SABANI</t>
  </si>
  <si>
    <t>3302040604870002</t>
  </si>
  <si>
    <t>MUHAMAD DAIM</t>
  </si>
  <si>
    <t>3302041103730005</t>
  </si>
  <si>
    <t>SULAM TUKARJO</t>
  </si>
  <si>
    <t>3302040304670001</t>
  </si>
  <si>
    <t>3302131406770002</t>
  </si>
  <si>
    <t>KRISTIANTO</t>
  </si>
  <si>
    <t>3302040704940001</t>
  </si>
  <si>
    <t>AGUNG PRABOWO</t>
  </si>
  <si>
    <t>3302143012820003</t>
  </si>
  <si>
    <t>UMTI ROKHANA</t>
  </si>
  <si>
    <t>3302045806820003</t>
  </si>
  <si>
    <t>RASUM MAKHIDIN</t>
  </si>
  <si>
    <t>3302043112540079</t>
  </si>
  <si>
    <t>CARKUM</t>
  </si>
  <si>
    <t>3302042105750003</t>
  </si>
  <si>
    <t>MASNGAD</t>
  </si>
  <si>
    <t>3302041411780002</t>
  </si>
  <si>
    <t>CARSIM</t>
  </si>
  <si>
    <t>3302042010790008</t>
  </si>
  <si>
    <t>TAWEN</t>
  </si>
  <si>
    <t>3302047107560002</t>
  </si>
  <si>
    <t>3302044207630002</t>
  </si>
  <si>
    <t>NIWEN</t>
  </si>
  <si>
    <t>3302045407570002</t>
  </si>
  <si>
    <t>LILIS FRANSISKANINGRUM</t>
  </si>
  <si>
    <t>3302045202920002</t>
  </si>
  <si>
    <t>KASROJI</t>
  </si>
  <si>
    <t>3302040507400001</t>
  </si>
  <si>
    <t>EDI SUROSO</t>
  </si>
  <si>
    <t>3302040702840002</t>
  </si>
  <si>
    <t>KASIRIN</t>
  </si>
  <si>
    <t>3302022802860001</t>
  </si>
  <si>
    <t>3302044609570001</t>
  </si>
  <si>
    <t>KIRSEM</t>
  </si>
  <si>
    <t>3302047112490046</t>
  </si>
  <si>
    <t>3302047112440029</t>
  </si>
  <si>
    <t>3302044101400002</t>
  </si>
  <si>
    <t>SOCHIBAH</t>
  </si>
  <si>
    <t>3302046411540001</t>
  </si>
  <si>
    <t>WARSIKIN</t>
  </si>
  <si>
    <t>3302041603860003</t>
  </si>
  <si>
    <t>3302044712890003</t>
  </si>
  <si>
    <t>KARTAMIHARJA</t>
  </si>
  <si>
    <t>3302041906430001</t>
  </si>
  <si>
    <t>3302040811910002</t>
  </si>
  <si>
    <t>RUSWAN</t>
  </si>
  <si>
    <t>3302040610770001</t>
  </si>
  <si>
    <t>3302041903710001</t>
  </si>
  <si>
    <t>RUSWANTO RUDIN</t>
  </si>
  <si>
    <t>3302041905720001</t>
  </si>
  <si>
    <t>WAREM</t>
  </si>
  <si>
    <t>3302047112440042</t>
  </si>
  <si>
    <t>SUNAR</t>
  </si>
  <si>
    <t>3302043112570077</t>
  </si>
  <si>
    <t>3302041005670001</t>
  </si>
  <si>
    <t>NIDAM</t>
  </si>
  <si>
    <t>3302042705690001</t>
  </si>
  <si>
    <t>WASIRUN ABDUL BASIR</t>
  </si>
  <si>
    <t>3302041005720001</t>
  </si>
  <si>
    <t>DALUN SUSANTO</t>
  </si>
  <si>
    <t>3302042502610002</t>
  </si>
  <si>
    <t>CARIWEN</t>
  </si>
  <si>
    <t>3302045210500002</t>
  </si>
  <si>
    <t>3302041505820006</t>
  </si>
  <si>
    <t>WARKIM</t>
  </si>
  <si>
    <t>3302041807780003</t>
  </si>
  <si>
    <t>AZIZ MUGHOFIR</t>
  </si>
  <si>
    <t>3216222906720000</t>
  </si>
  <si>
    <t>KRISWORO EDI PURWANTO</t>
  </si>
  <si>
    <t>3302040405770005</t>
  </si>
  <si>
    <t>3302045102450001</t>
  </si>
  <si>
    <t>002/001</t>
  </si>
  <si>
    <t>003/001</t>
  </si>
  <si>
    <t>004/001</t>
  </si>
  <si>
    <t>001/001</t>
  </si>
  <si>
    <t>004/002</t>
  </si>
  <si>
    <t>003/002</t>
  </si>
  <si>
    <t>001/002</t>
  </si>
  <si>
    <t>005/002</t>
  </si>
  <si>
    <t>002/002</t>
  </si>
  <si>
    <t>004/004</t>
  </si>
  <si>
    <t>002/003</t>
  </si>
  <si>
    <t>001/003</t>
  </si>
  <si>
    <t>004/003</t>
  </si>
  <si>
    <t>003/003</t>
  </si>
  <si>
    <t>005/003</t>
  </si>
  <si>
    <t>001/004</t>
  </si>
  <si>
    <t>002/004</t>
  </si>
  <si>
    <t>003/004</t>
  </si>
  <si>
    <t>001/005</t>
  </si>
  <si>
    <t>003/005</t>
  </si>
  <si>
    <t>002/005</t>
  </si>
  <si>
    <t>001/006</t>
  </si>
  <si>
    <t>002/006</t>
  </si>
  <si>
    <t>001/007</t>
  </si>
  <si>
    <t>002/007</t>
  </si>
  <si>
    <t>001/008</t>
  </si>
  <si>
    <t>002/008</t>
  </si>
  <si>
    <t>003/008</t>
  </si>
  <si>
    <t>001/009</t>
  </si>
  <si>
    <t>002/009</t>
  </si>
  <si>
    <t>003/009</t>
  </si>
  <si>
    <t>003/011</t>
  </si>
  <si>
    <t>004/009</t>
  </si>
  <si>
    <t>001/010</t>
  </si>
  <si>
    <t>002/010</t>
  </si>
  <si>
    <t>001/011</t>
  </si>
  <si>
    <t>002/011</t>
  </si>
  <si>
    <t>001/012</t>
  </si>
  <si>
    <t>002/012</t>
  </si>
  <si>
    <t>003/012</t>
  </si>
  <si>
    <t>001/013</t>
  </si>
  <si>
    <t>002/013</t>
  </si>
  <si>
    <t>003/013</t>
  </si>
  <si>
    <t>001/014</t>
  </si>
  <si>
    <t>003/014</t>
  </si>
  <si>
    <t>002/014</t>
  </si>
  <si>
    <t>002/024</t>
  </si>
  <si>
    <t>SEKHUN</t>
  </si>
  <si>
    <t>3302043112670094</t>
  </si>
  <si>
    <t>NARSIEM</t>
  </si>
  <si>
    <t>3302047112350095</t>
  </si>
  <si>
    <t>WARSUDIN WARKIM</t>
  </si>
  <si>
    <t>3302043105620001</t>
  </si>
  <si>
    <t>TASEM</t>
  </si>
  <si>
    <t>3302047012500017</t>
  </si>
  <si>
    <t>SUYANTO YUNUS</t>
  </si>
  <si>
    <t>3302043112500094</t>
  </si>
  <si>
    <t>TARSUDI KASUM</t>
  </si>
  <si>
    <t>3302043112470074</t>
  </si>
  <si>
    <t>M. SALBANI</t>
  </si>
  <si>
    <t>3302043112600100</t>
  </si>
  <si>
    <t>HOTIJAH</t>
  </si>
  <si>
    <t>3207175705760001</t>
  </si>
  <si>
    <t>ZULIYANTI</t>
  </si>
  <si>
    <t>3302046004820001</t>
  </si>
  <si>
    <t>ROCHYADI</t>
  </si>
  <si>
    <t>3302043012550009</t>
  </si>
  <si>
    <t>MARNIAH</t>
  </si>
  <si>
    <t>3302047012400010</t>
  </si>
  <si>
    <t>KAWO MUGHOFIR</t>
  </si>
  <si>
    <t>3302041807710005</t>
  </si>
  <si>
    <t>3302043112590058</t>
  </si>
  <si>
    <t>3302042909630002</t>
  </si>
  <si>
    <t>RASILEM</t>
  </si>
  <si>
    <t>3302044101780005</t>
  </si>
  <si>
    <t>SUBAKTI</t>
  </si>
  <si>
    <t>3302040810760001</t>
  </si>
  <si>
    <t>3302045002720006</t>
  </si>
  <si>
    <t>RASICHAN</t>
  </si>
  <si>
    <t>3302041409510001</t>
  </si>
  <si>
    <t>NURROHMAN SIDIK</t>
  </si>
  <si>
    <t>3302040110880007</t>
  </si>
  <si>
    <t>SAMYONO</t>
  </si>
  <si>
    <t>3302041507780008</t>
  </si>
  <si>
    <t>M. ANSORI KASITUN</t>
  </si>
  <si>
    <t>3302041206560001</t>
  </si>
  <si>
    <t>3302040111650001</t>
  </si>
  <si>
    <t>BENI WIJAYANTO</t>
  </si>
  <si>
    <t>3302240112830002</t>
  </si>
  <si>
    <t>SAEFUDIN</t>
  </si>
  <si>
    <t>3305171204850002</t>
  </si>
  <si>
    <t>3302041609800001</t>
  </si>
  <si>
    <t>MUHAJIR KIRTO</t>
  </si>
  <si>
    <t>3302043112570100</t>
  </si>
  <si>
    <t>DANIH</t>
  </si>
  <si>
    <t>3302045403610003</t>
  </si>
  <si>
    <t>WIDI SUSONGKO</t>
  </si>
  <si>
    <t>3302042110830002</t>
  </si>
  <si>
    <t>DASILAH</t>
  </si>
  <si>
    <t>3302047112340041</t>
  </si>
  <si>
    <t>3172021107730009</t>
  </si>
  <si>
    <t>SITI KHADIROH</t>
  </si>
  <si>
    <t>3302045403730003</t>
  </si>
  <si>
    <t>AGUSTIN DWI NURLAELA</t>
  </si>
  <si>
    <t>3302046608870003</t>
  </si>
  <si>
    <t>3302047112500074</t>
  </si>
  <si>
    <t>DARYOTO DARSAM</t>
  </si>
  <si>
    <t>3302043112580038</t>
  </si>
  <si>
    <t>ADE SOFYAN</t>
  </si>
  <si>
    <t>3302040707890008</t>
  </si>
  <si>
    <t>OTANG SUKMANA</t>
  </si>
  <si>
    <t>3302041402740003</t>
  </si>
  <si>
    <t>KUNTORO</t>
  </si>
  <si>
    <t>3302041205800002</t>
  </si>
  <si>
    <t>TASLAM</t>
  </si>
  <si>
    <t>3302043112700055</t>
  </si>
  <si>
    <t>NILAH</t>
  </si>
  <si>
    <t>3302046207480001</t>
  </si>
  <si>
    <t>MOCH. BADARI DASIRUN</t>
  </si>
  <si>
    <t>3302041203570002</t>
  </si>
  <si>
    <t>MAD RUSWAN</t>
  </si>
  <si>
    <t>3302043012640002</t>
  </si>
  <si>
    <t>SUDIARJO DAKIRUN</t>
  </si>
  <si>
    <t>3302043112580027</t>
  </si>
  <si>
    <t>3302044108470001</t>
  </si>
  <si>
    <t>3302041212650002</t>
  </si>
  <si>
    <t>FATHUDIN</t>
  </si>
  <si>
    <t>3302042103680001</t>
  </si>
  <si>
    <t>3302041204730008</t>
  </si>
  <si>
    <t>3302042711700001</t>
  </si>
  <si>
    <t>MOCHAMAD MUBASIR</t>
  </si>
  <si>
    <t>3302041807680004</t>
  </si>
  <si>
    <t>SAMSUDIN</t>
  </si>
  <si>
    <t>3329042311790005</t>
  </si>
  <si>
    <t>DITO SUYONO</t>
  </si>
  <si>
    <t>3302042602620002</t>
  </si>
  <si>
    <t>RUSWANDI</t>
  </si>
  <si>
    <t>3302043112550089</t>
  </si>
  <si>
    <t>TIWAN UMARI</t>
  </si>
  <si>
    <t>3302043107570001</t>
  </si>
  <si>
    <t>SANROJI</t>
  </si>
  <si>
    <t>3302043112330039</t>
  </si>
  <si>
    <t>KIRPAN</t>
  </si>
  <si>
    <t>3302041604590002</t>
  </si>
  <si>
    <t>NGIZUDIN</t>
  </si>
  <si>
    <t>3302041610500001</t>
  </si>
  <si>
    <t>PURWATININGSIH</t>
  </si>
  <si>
    <t>3302046407640001</t>
  </si>
  <si>
    <t>EDY TRIYONO</t>
  </si>
  <si>
    <t>3204120106780024</t>
  </si>
  <si>
    <t>AGUS KURNIAWAN</t>
  </si>
  <si>
    <t>3302042810750003</t>
  </si>
  <si>
    <t>NURSALIM NUSIN</t>
  </si>
  <si>
    <t>3302043112630048</t>
  </si>
  <si>
    <t>NURUL HIDAYAH AGUSETIANI</t>
  </si>
  <si>
    <t>3302045608880001</t>
  </si>
  <si>
    <t>3302047012750004</t>
  </si>
  <si>
    <t>RIANA APRIYANTI</t>
  </si>
  <si>
    <t>3302045804920001</t>
  </si>
  <si>
    <t>TUSWAN</t>
  </si>
  <si>
    <t>3302043112620040</t>
  </si>
  <si>
    <t>SUKARDI</t>
  </si>
  <si>
    <t>3302043112590046</t>
  </si>
  <si>
    <t>UMIDAH</t>
  </si>
  <si>
    <t>3302045908830001</t>
  </si>
  <si>
    <t>UMI ROHMAH</t>
  </si>
  <si>
    <t>3302044204860003</t>
  </si>
  <si>
    <t>MUBAROK</t>
  </si>
  <si>
    <t>3302042201800003</t>
  </si>
  <si>
    <t>MADREJA NARSAM</t>
  </si>
  <si>
    <t>3302043112540084</t>
  </si>
  <si>
    <t>ROKHEDI</t>
  </si>
  <si>
    <t>3302041411800001</t>
  </si>
  <si>
    <t>WARTO</t>
  </si>
  <si>
    <t>3302040109790003</t>
  </si>
  <si>
    <t>AHMAD SUWARNO</t>
  </si>
  <si>
    <t>3302043112650071</t>
  </si>
  <si>
    <t>PUJIANTO</t>
  </si>
  <si>
    <t>3301052512850005</t>
  </si>
  <si>
    <t>DARWOTO</t>
  </si>
  <si>
    <t>3302043012680009</t>
  </si>
  <si>
    <t>KHAMDANI NALI</t>
  </si>
  <si>
    <t>3302042103590001</t>
  </si>
  <si>
    <t>SUDIMAN</t>
  </si>
  <si>
    <t>3302042104870002</t>
  </si>
  <si>
    <t>NUR BEKTI W</t>
  </si>
  <si>
    <t>3302042807900002</t>
  </si>
  <si>
    <t>DARMO SUWITO YASRO</t>
  </si>
  <si>
    <t>3302043112620079</t>
  </si>
  <si>
    <t>M ARIFIN SALIMIN</t>
  </si>
  <si>
    <t>3302042301680001</t>
  </si>
  <si>
    <t>MUDIARJO</t>
  </si>
  <si>
    <t>3302043112500087</t>
  </si>
  <si>
    <t>3302043112650119</t>
  </si>
  <si>
    <t>M. ROSIKIN</t>
  </si>
  <si>
    <t>3302043112550127</t>
  </si>
  <si>
    <t>RATUN</t>
  </si>
  <si>
    <t>3327091005740010</t>
  </si>
  <si>
    <t>3302043112680093</t>
  </si>
  <si>
    <t>NISFI HAMI</t>
  </si>
  <si>
    <t>3302046006820004</t>
  </si>
  <si>
    <t>MUJAHIDIN</t>
  </si>
  <si>
    <t>3302040508770003</t>
  </si>
  <si>
    <t>MASDAR</t>
  </si>
  <si>
    <t>3302043112690041</t>
  </si>
  <si>
    <t>ABU KHASAN KUSNAN</t>
  </si>
  <si>
    <t>3302043112450051</t>
  </si>
  <si>
    <t>3302047112500082</t>
  </si>
  <si>
    <t>SOLICHUN</t>
  </si>
  <si>
    <t>3302041207680005</t>
  </si>
  <si>
    <t>AGUS MEI HARTONO</t>
  </si>
  <si>
    <t>3302041705690003</t>
  </si>
  <si>
    <t>3302041406720002</t>
  </si>
  <si>
    <t>ABDUL HAMID</t>
  </si>
  <si>
    <t>3302191604670003</t>
  </si>
  <si>
    <t>ACHMAD MUSAEFI</t>
  </si>
  <si>
    <t>3302041810740002</t>
  </si>
  <si>
    <t>JUWORO</t>
  </si>
  <si>
    <t>3603010805820003</t>
  </si>
  <si>
    <t>RIANTO</t>
  </si>
  <si>
    <t>3302042210800001</t>
  </si>
  <si>
    <t>SAMSUDIN JIKIN</t>
  </si>
  <si>
    <t>3302043112580072</t>
  </si>
  <si>
    <t>JUMADI</t>
  </si>
  <si>
    <t>3302041411860003</t>
  </si>
  <si>
    <t>RUSMADI RUSWITO</t>
  </si>
  <si>
    <t>3302043112640048</t>
  </si>
  <si>
    <t>ACH. SODIKIN</t>
  </si>
  <si>
    <t>3302043112460027</t>
  </si>
  <si>
    <t>ACH. SUPARDI</t>
  </si>
  <si>
    <t>3302041506490002</t>
  </si>
  <si>
    <t>MACHMUD RIYADI</t>
  </si>
  <si>
    <t>3302062609820001</t>
  </si>
  <si>
    <t>AHMAD SUKAMTO</t>
  </si>
  <si>
    <t>3302043112570070</t>
  </si>
  <si>
    <t>WISUN</t>
  </si>
  <si>
    <t>3302042612580001</t>
  </si>
  <si>
    <t>ARIFIN SUSANTO</t>
  </si>
  <si>
    <t>3302041306920003</t>
  </si>
  <si>
    <t>NUR KHAKIM</t>
  </si>
  <si>
    <t>3302041606750002</t>
  </si>
  <si>
    <t>MOKH. ALI IMRON</t>
  </si>
  <si>
    <t>3302042904650002</t>
  </si>
  <si>
    <t>AHMADI</t>
  </si>
  <si>
    <t>3302043112500075</t>
  </si>
  <si>
    <t>AHMAD SUMADI SARTIM</t>
  </si>
  <si>
    <t>3302043112510058</t>
  </si>
  <si>
    <t xml:space="preserve">ADRIANSYAH </t>
  </si>
  <si>
    <t>3302030401940001</t>
  </si>
  <si>
    <t>SUMARTO</t>
  </si>
  <si>
    <t>3302041205560001</t>
  </si>
  <si>
    <t>SURIP SUPRIADI</t>
  </si>
  <si>
    <t>3173081406720004</t>
  </si>
  <si>
    <t>NARSIH</t>
  </si>
  <si>
    <t>3302045503550001</t>
  </si>
  <si>
    <t>NURHADI</t>
  </si>
  <si>
    <t>3302041407510001</t>
  </si>
  <si>
    <t>MAHMUDI</t>
  </si>
  <si>
    <t>3302043112420073</t>
  </si>
  <si>
    <t>NAISEM</t>
  </si>
  <si>
    <t>3302044811520001</t>
  </si>
  <si>
    <t>KARSUM</t>
  </si>
  <si>
    <t>3302040102730001</t>
  </si>
  <si>
    <t>TURSIWAN</t>
  </si>
  <si>
    <t>3302043001890001</t>
  </si>
  <si>
    <t>3302041303780001</t>
  </si>
  <si>
    <t>NARTI</t>
  </si>
  <si>
    <t>3302044109840003</t>
  </si>
  <si>
    <t>PUNYANTINI</t>
  </si>
  <si>
    <t>3302045808860004</t>
  </si>
  <si>
    <t>YANTO</t>
  </si>
  <si>
    <t>3302040501790002</t>
  </si>
  <si>
    <t>MUSTAJIB</t>
  </si>
  <si>
    <t>3302042506760005</t>
  </si>
  <si>
    <t>3302043112620093</t>
  </si>
  <si>
    <t>AMRIN SOLIH</t>
  </si>
  <si>
    <t>3302043103880002</t>
  </si>
  <si>
    <t>3302041902720003</t>
  </si>
  <si>
    <t>3302040112800002</t>
  </si>
  <si>
    <t>JUWENI</t>
  </si>
  <si>
    <t>3302041101840003</t>
  </si>
  <si>
    <t>ROTO</t>
  </si>
  <si>
    <t>3302042702670001</t>
  </si>
  <si>
    <t>3302040512740001</t>
  </si>
  <si>
    <t>SUWADI</t>
  </si>
  <si>
    <t>3302043112380048</t>
  </si>
  <si>
    <t>SUGENG MARDJUKI</t>
  </si>
  <si>
    <t>3302040709730001</t>
  </si>
  <si>
    <t>WARSUDI</t>
  </si>
  <si>
    <t>3302043112420093</t>
  </si>
  <si>
    <t>SARWAN</t>
  </si>
  <si>
    <t>3302043112800020</t>
  </si>
  <si>
    <t>SOCHIB TARKIM</t>
  </si>
  <si>
    <t>3302042610660001</t>
  </si>
  <si>
    <t>DIRO</t>
  </si>
  <si>
    <t>3302043112720037</t>
  </si>
  <si>
    <t>3302040505860001</t>
  </si>
  <si>
    <t>SUPIARJO</t>
  </si>
  <si>
    <t>3302043101600004</t>
  </si>
  <si>
    <t>3302041004650003</t>
  </si>
  <si>
    <t>NARTIM EDI SUJAYA</t>
  </si>
  <si>
    <t>3302043105760003</t>
  </si>
  <si>
    <t>MUHARTO</t>
  </si>
  <si>
    <t>3302043112650079</t>
  </si>
  <si>
    <t>3302043112650080</t>
  </si>
  <si>
    <t>BURHANUDIN A.S.</t>
  </si>
  <si>
    <t>3302041308620001</t>
  </si>
  <si>
    <t>KARSO MIHARJO</t>
  </si>
  <si>
    <t>3302043112650069</t>
  </si>
  <si>
    <t>BASORI KASTAM</t>
  </si>
  <si>
    <t>3302041511640001</t>
  </si>
  <si>
    <t>YASIRUN</t>
  </si>
  <si>
    <t>3302040606630002</t>
  </si>
  <si>
    <t>SUNARTO GOTO</t>
  </si>
  <si>
    <t>3302043112650128</t>
  </si>
  <si>
    <t>SAHIDI SAPIN</t>
  </si>
  <si>
    <t>3302043112500088</t>
  </si>
  <si>
    <t>DASAM</t>
  </si>
  <si>
    <t>3302040304730005</t>
  </si>
  <si>
    <t>TASMIARJO TASWAN</t>
  </si>
  <si>
    <t>3302043112650088</t>
  </si>
  <si>
    <t>TAMIARJO</t>
  </si>
  <si>
    <t>3302043112520093</t>
  </si>
  <si>
    <t>SUGENG RPRIYANTO</t>
  </si>
  <si>
    <t>3302041811850001</t>
  </si>
  <si>
    <t>3302043112520081</t>
  </si>
  <si>
    <t>DARUN</t>
  </si>
  <si>
    <t>3302040203710001</t>
  </si>
  <si>
    <t>PUPUT PRAMITASARI</t>
  </si>
  <si>
    <t>3302045903950002</t>
  </si>
  <si>
    <t>SUWARDI KARWI</t>
  </si>
  <si>
    <t>3302043112680078</t>
  </si>
  <si>
    <t>ANTON</t>
  </si>
  <si>
    <t>3302040212940001</t>
  </si>
  <si>
    <t>3302047112600187</t>
  </si>
  <si>
    <t>NATALIANTO</t>
  </si>
  <si>
    <t>3302121807870001</t>
  </si>
  <si>
    <t>RASUDI</t>
  </si>
  <si>
    <t>3302043112450062</t>
  </si>
  <si>
    <t>YASROJI</t>
  </si>
  <si>
    <t>3302043112630075</t>
  </si>
  <si>
    <t>ACHMAD IMAN M.</t>
  </si>
  <si>
    <t>3302041102850003</t>
  </si>
  <si>
    <t>DURTAM</t>
  </si>
  <si>
    <t>KASMUDI</t>
  </si>
  <si>
    <t>3302043112350066</t>
  </si>
  <si>
    <t xml:space="preserve">PARSIKUN </t>
  </si>
  <si>
    <t>3302043112540069</t>
  </si>
  <si>
    <t>WASITI</t>
  </si>
  <si>
    <t>3302046005920001</t>
  </si>
  <si>
    <t>DANI SANTOSA</t>
  </si>
  <si>
    <t>3302040310850001</t>
  </si>
  <si>
    <t>3301081601700003</t>
  </si>
  <si>
    <t>TARSIWAN</t>
  </si>
  <si>
    <t>3302041002930002</t>
  </si>
  <si>
    <t>3302042810920001</t>
  </si>
  <si>
    <t>JOKO RIYANTO</t>
  </si>
  <si>
    <t>3302122510930001</t>
  </si>
  <si>
    <t>RUKIM</t>
  </si>
  <si>
    <t>3302041107770002</t>
  </si>
  <si>
    <t>RUSAMSI</t>
  </si>
  <si>
    <t>3302043112660036</t>
  </si>
  <si>
    <t>DARKUM</t>
  </si>
  <si>
    <t>3302041011750001</t>
  </si>
  <si>
    <t>SUHARI</t>
  </si>
  <si>
    <t>3302041503650001</t>
  </si>
  <si>
    <t>3302042911920001</t>
  </si>
  <si>
    <t>3302040208880004</t>
  </si>
  <si>
    <t>KUSMIARJO RITAM</t>
  </si>
  <si>
    <t>3302042709570002</t>
  </si>
  <si>
    <t>TASRUDI</t>
  </si>
  <si>
    <t>3302043112500093</t>
  </si>
  <si>
    <t>JAMALUDIN MALIK</t>
  </si>
  <si>
    <t>3327080805820041</t>
  </si>
  <si>
    <t>PARSEM</t>
  </si>
  <si>
    <t>3302047112490036</t>
  </si>
  <si>
    <t>SULIMAN</t>
  </si>
  <si>
    <t>3302041402670003</t>
  </si>
  <si>
    <t>3302042509850001</t>
  </si>
  <si>
    <t>INAYATUL HIDAYAT</t>
  </si>
  <si>
    <t>3302042611900001</t>
  </si>
  <si>
    <t>3302044202720004</t>
  </si>
  <si>
    <t>TRISNO</t>
  </si>
  <si>
    <t>3302042003920004</t>
  </si>
  <si>
    <t>SUSIYATI</t>
  </si>
  <si>
    <t>3302047004880002</t>
  </si>
  <si>
    <t>M. ADEWAHYUDIN</t>
  </si>
  <si>
    <t>3302041006880004</t>
  </si>
  <si>
    <t>3302042106880001</t>
  </si>
  <si>
    <t>3302041108870002</t>
  </si>
  <si>
    <t>SAKIRUN</t>
  </si>
  <si>
    <t>3302042303830004</t>
  </si>
  <si>
    <t>SETIO AJIPRAYITNO</t>
  </si>
  <si>
    <t>3302042405930002</t>
  </si>
  <si>
    <t>LICHUN</t>
  </si>
  <si>
    <t>3302043112690027</t>
  </si>
  <si>
    <t>3302042901840002</t>
  </si>
  <si>
    <t>MUKHOLID</t>
  </si>
  <si>
    <t>3302041405750002</t>
  </si>
  <si>
    <t>NARKO</t>
  </si>
  <si>
    <t>3302170506900003</t>
  </si>
  <si>
    <t>3302041202840004</t>
  </si>
  <si>
    <t>3302042109680001</t>
  </si>
  <si>
    <t>SODIRIN</t>
  </si>
  <si>
    <t>3327011204620003</t>
  </si>
  <si>
    <t>EKO SUNARSO</t>
  </si>
  <si>
    <t>3325070405810004</t>
  </si>
  <si>
    <t>KUSNIAH</t>
  </si>
  <si>
    <t>3302044608590000</t>
  </si>
  <si>
    <t>EVI MEIRINA SETYAWATI</t>
  </si>
  <si>
    <t>33020471058770005</t>
  </si>
  <si>
    <t>3302040704430001</t>
  </si>
  <si>
    <t>LAELI NURHIKMAH</t>
  </si>
  <si>
    <t>3302046310730001</t>
  </si>
  <si>
    <t>MUKHOLIL</t>
  </si>
  <si>
    <t>3302040201730001</t>
  </si>
  <si>
    <t>WIDI ATMOKO</t>
  </si>
  <si>
    <t>3302042907810001</t>
  </si>
  <si>
    <t>TALAM MUHARI</t>
  </si>
  <si>
    <t>33020431122520042</t>
  </si>
  <si>
    <t>SULICHAH</t>
  </si>
  <si>
    <t>3302047112550050</t>
  </si>
  <si>
    <t>3302042808640002</t>
  </si>
  <si>
    <t>SUDIARJO KARJO</t>
  </si>
  <si>
    <t>3302043012600006</t>
  </si>
  <si>
    <t>KUDIYAH</t>
  </si>
  <si>
    <t>3302047012600018</t>
  </si>
  <si>
    <t>KURTAM</t>
  </si>
  <si>
    <t>3302041312540001</t>
  </si>
  <si>
    <t>KHOMSAH</t>
  </si>
  <si>
    <t>3302047112580053</t>
  </si>
  <si>
    <t>SUPRAYITNO</t>
  </si>
  <si>
    <t>3302041206650001</t>
  </si>
  <si>
    <t>3302045107640001</t>
  </si>
  <si>
    <t>EDI SUGIANTO</t>
  </si>
  <si>
    <t>3302042805740001</t>
  </si>
  <si>
    <t>BAMBANG ROHIMIN</t>
  </si>
  <si>
    <t>3302040810680001</t>
  </si>
  <si>
    <t>3302223112480070</t>
  </si>
  <si>
    <t>JONI</t>
  </si>
  <si>
    <t>3302043112520058</t>
  </si>
  <si>
    <t>MARSINI</t>
  </si>
  <si>
    <t>3302046702740001</t>
  </si>
  <si>
    <t>DARKIM</t>
  </si>
  <si>
    <t>3302041310600004</t>
  </si>
  <si>
    <t>3302040508580001</t>
  </si>
  <si>
    <t>KASRUN</t>
  </si>
  <si>
    <t>3302042803530001</t>
  </si>
  <si>
    <t>TARWIN</t>
  </si>
  <si>
    <t>3302041911570002</t>
  </si>
  <si>
    <t>3302042607780001</t>
  </si>
  <si>
    <t>SANPARDI KIRWAN</t>
  </si>
  <si>
    <t>3302043001480001</t>
  </si>
  <si>
    <t>SOPARI</t>
  </si>
  <si>
    <t>3302043112520109</t>
  </si>
  <si>
    <t>RASIDEM</t>
  </si>
  <si>
    <t>3302047112580126</t>
  </si>
  <si>
    <t>AGUS SUBROTO</t>
  </si>
  <si>
    <t>3302040108810007</t>
  </si>
  <si>
    <t>AKHMAD KHOLIDIN</t>
  </si>
  <si>
    <t>3302043012710001</t>
  </si>
  <si>
    <t>CHOMSIYAH</t>
  </si>
  <si>
    <t>3302047006820002</t>
  </si>
  <si>
    <t>SUTIYAH</t>
  </si>
  <si>
    <t>3302043112400044</t>
  </si>
  <si>
    <t>SYAKIRUN</t>
  </si>
  <si>
    <t>3302040508790001</t>
  </si>
  <si>
    <t>SUDARNO</t>
  </si>
  <si>
    <t>3302042410790004</t>
  </si>
  <si>
    <t>IMAM SUSENO</t>
  </si>
  <si>
    <t>3302043112620067</t>
  </si>
  <si>
    <t>DURYATI</t>
  </si>
  <si>
    <t>3302043112420042</t>
  </si>
  <si>
    <t>3302040606660001</t>
  </si>
  <si>
    <t>KURSITO</t>
  </si>
  <si>
    <t>3302041010680003</t>
  </si>
  <si>
    <t>KHABIB PURWOCO</t>
  </si>
  <si>
    <t>3302042904670001</t>
  </si>
  <si>
    <t>YUKHENI</t>
  </si>
  <si>
    <t>3302042309590001</t>
  </si>
  <si>
    <t>YULITA ANGGRAENI</t>
  </si>
  <si>
    <t>3302044607970002</t>
  </si>
  <si>
    <t>KASWIN</t>
  </si>
  <si>
    <t>3302041605760003</t>
  </si>
  <si>
    <t>3302042206750001</t>
  </si>
  <si>
    <t>TUTI WIDIARTI</t>
  </si>
  <si>
    <t>3302045812910005</t>
  </si>
  <si>
    <t>PUJI ASTUTI</t>
  </si>
  <si>
    <t>3302046703830001</t>
  </si>
  <si>
    <t>WARSIH</t>
  </si>
  <si>
    <t>3302047112630050</t>
  </si>
  <si>
    <t>3302041507560002</t>
  </si>
  <si>
    <t>3302040909770002</t>
  </si>
  <si>
    <t>3302040505800006</t>
  </si>
  <si>
    <t>SUNARJO DARTO</t>
  </si>
  <si>
    <t>3302043112640065</t>
  </si>
  <si>
    <t>3302041805720006</t>
  </si>
  <si>
    <t>3302040110880006</t>
  </si>
  <si>
    <t>ERY TURSIWAN</t>
  </si>
  <si>
    <t>3302046206780004</t>
  </si>
  <si>
    <t>NUROHMAN</t>
  </si>
  <si>
    <t>3302041209770001</t>
  </si>
  <si>
    <t>TUNARKO</t>
  </si>
  <si>
    <t>3302041704760001</t>
  </si>
  <si>
    <t>SOLEH KURNIANTO</t>
  </si>
  <si>
    <t>3302042904660001</t>
  </si>
  <si>
    <t>YUSNO</t>
  </si>
  <si>
    <t>3302041101590001</t>
  </si>
  <si>
    <t xml:space="preserve">NILAM </t>
  </si>
  <si>
    <t>3302040607790005</t>
  </si>
  <si>
    <t>3302041102810001</t>
  </si>
  <si>
    <t>AGUS SETIAWAN</t>
  </si>
  <si>
    <t>3302040508830002</t>
  </si>
  <si>
    <t>SAHIROH</t>
  </si>
  <si>
    <t>3302044204870001</t>
  </si>
  <si>
    <t>3302047112460022</t>
  </si>
  <si>
    <t>KASWEN</t>
  </si>
  <si>
    <t>3302047112470090</t>
  </si>
  <si>
    <t>3302047112450147</t>
  </si>
  <si>
    <t>WARSIDI</t>
  </si>
  <si>
    <t>3302043112360020</t>
  </si>
  <si>
    <t>SITI MA'RIFAH</t>
  </si>
  <si>
    <t>3302046304710001</t>
  </si>
  <si>
    <t>ACHMAD MUCHLISIN W</t>
  </si>
  <si>
    <t>01/04</t>
  </si>
  <si>
    <t>02/04</t>
  </si>
  <si>
    <t>03/04</t>
  </si>
  <si>
    <t>01/05</t>
  </si>
  <si>
    <t>03/06</t>
  </si>
  <si>
    <t>04/05</t>
  </si>
  <si>
    <t>02/05</t>
  </si>
  <si>
    <t>03/05</t>
  </si>
  <si>
    <t>01/06</t>
  </si>
  <si>
    <t>02/06</t>
  </si>
  <si>
    <t>04/06</t>
  </si>
  <si>
    <t>01/10</t>
  </si>
  <si>
    <t>02/10</t>
  </si>
  <si>
    <t>03/10</t>
  </si>
  <si>
    <t>04/10</t>
  </si>
  <si>
    <t>01/11</t>
  </si>
  <si>
    <t>02/11</t>
  </si>
  <si>
    <t>03/11</t>
  </si>
  <si>
    <t>04/11</t>
  </si>
  <si>
    <t>05/11</t>
  </si>
  <si>
    <t>01/12</t>
  </si>
  <si>
    <t>02/12</t>
  </si>
  <si>
    <t>03/12</t>
  </si>
  <si>
    <t>01/01</t>
  </si>
  <si>
    <t>02/01</t>
  </si>
  <si>
    <t>03/01</t>
  </si>
  <si>
    <t>02/03</t>
  </si>
  <si>
    <t>04/01</t>
  </si>
  <si>
    <t>01/02</t>
  </si>
  <si>
    <t>02/02</t>
  </si>
  <si>
    <t>03/02</t>
  </si>
  <si>
    <t>'02/02</t>
  </si>
  <si>
    <t>04/02</t>
  </si>
  <si>
    <t>03/03</t>
  </si>
  <si>
    <t>01/03</t>
  </si>
  <si>
    <t>01/08</t>
  </si>
  <si>
    <t>01/07</t>
  </si>
  <si>
    <t>02/07</t>
  </si>
  <si>
    <t>03/07</t>
  </si>
  <si>
    <t>02/08</t>
  </si>
  <si>
    <t>03/08</t>
  </si>
  <si>
    <t>01/09</t>
  </si>
  <si>
    <t>02/09</t>
  </si>
  <si>
    <t>03/09</t>
  </si>
  <si>
    <t>04/09</t>
  </si>
  <si>
    <t>3302041207680010</t>
  </si>
  <si>
    <t>WAGINEM</t>
  </si>
  <si>
    <t>3302044704390002</t>
  </si>
  <si>
    <t>SIGIT KURNIANTO</t>
  </si>
  <si>
    <t>3302040903870002</t>
  </si>
  <si>
    <t>SUKIMAN</t>
  </si>
  <si>
    <t>3302040907600001</t>
  </si>
  <si>
    <t>DEDI KURNIAWAN</t>
  </si>
  <si>
    <t>3302040412820001</t>
  </si>
  <si>
    <t>DARSONO</t>
  </si>
  <si>
    <t>3302040102630002</t>
  </si>
  <si>
    <t>KISWO</t>
  </si>
  <si>
    <t>3302043112690008</t>
  </si>
  <si>
    <t>AGUS SUDIYONO</t>
  </si>
  <si>
    <t>3302040205750001</t>
  </si>
  <si>
    <t>3302047112600047</t>
  </si>
  <si>
    <t>3302041306780002</t>
  </si>
  <si>
    <t>NAWIARJA</t>
  </si>
  <si>
    <t>3302043112340007</t>
  </si>
  <si>
    <t>3302040404820002</t>
  </si>
  <si>
    <t>MUHAMMAD ALI IMRON</t>
  </si>
  <si>
    <t>3302041005890006</t>
  </si>
  <si>
    <t>BAYU PURWOWIBISONO</t>
  </si>
  <si>
    <t>6401062711920002</t>
  </si>
  <si>
    <t>AGUS SUHARAHMAT</t>
  </si>
  <si>
    <t>3301232908590001</t>
  </si>
  <si>
    <t>3302040403860002</t>
  </si>
  <si>
    <t>RIFI ROCHANAH</t>
  </si>
  <si>
    <t>3302044502880002</t>
  </si>
  <si>
    <t>NDARI VERAWATI</t>
  </si>
  <si>
    <t>3305145102830005</t>
  </si>
  <si>
    <t>3302023010893003</t>
  </si>
  <si>
    <t>3302042803590001</t>
  </si>
  <si>
    <t>SARILAH</t>
  </si>
  <si>
    <t>3302046103800004</t>
  </si>
  <si>
    <t>KUSDIANTO</t>
  </si>
  <si>
    <t>3302041503580001</t>
  </si>
  <si>
    <t>ACHMAD SAHURI SALAM</t>
  </si>
  <si>
    <t>3302043112570033</t>
  </si>
  <si>
    <t>ALEM</t>
  </si>
  <si>
    <t>330204410750008</t>
  </si>
  <si>
    <t>IMAM FAUJI</t>
  </si>
  <si>
    <t>3302041101950002</t>
  </si>
  <si>
    <t>3302042107610001</t>
  </si>
  <si>
    <t>PUJI SRI LESTARI</t>
  </si>
  <si>
    <t>3302046005890001</t>
  </si>
  <si>
    <t>SARTUM</t>
  </si>
  <si>
    <t>3302041006690005</t>
  </si>
  <si>
    <t>ANDRI SETIANTO</t>
  </si>
  <si>
    <t>3302040305890006</t>
  </si>
  <si>
    <t>AZIS WIRAWAN</t>
  </si>
  <si>
    <t>3302042209910001</t>
  </si>
  <si>
    <t>SALIAH</t>
  </si>
  <si>
    <t>3302044711680003</t>
  </si>
  <si>
    <t xml:space="preserve">KHOLIL </t>
  </si>
  <si>
    <t>3302040412740002</t>
  </si>
  <si>
    <t>ALDI RUSMIANTO</t>
  </si>
  <si>
    <t>3302031004880002</t>
  </si>
  <si>
    <t>SABARYANTO</t>
  </si>
  <si>
    <t>3302232504840005</t>
  </si>
  <si>
    <t>DESTRIANA</t>
  </si>
  <si>
    <t>3302046712960001</t>
  </si>
  <si>
    <t>JIKIN</t>
  </si>
  <si>
    <t>3302042405630001</t>
  </si>
  <si>
    <t>3301080504720002</t>
  </si>
  <si>
    <t>INAH</t>
  </si>
  <si>
    <t>3302046712690001</t>
  </si>
  <si>
    <t>SURYADI</t>
  </si>
  <si>
    <t>3302043112400037</t>
  </si>
  <si>
    <t>BUDI PRAYITNO</t>
  </si>
  <si>
    <t>3302040612580002</t>
  </si>
  <si>
    <t>HARI PROBO KUSUMO</t>
  </si>
  <si>
    <t>3302030906830002</t>
  </si>
  <si>
    <t>MARTEM</t>
  </si>
  <si>
    <t>3302047112500036</t>
  </si>
  <si>
    <t>3302040712800001</t>
  </si>
  <si>
    <t>TURMINI</t>
  </si>
  <si>
    <t>3302045402460001</t>
  </si>
  <si>
    <t>TITAN FITRI YUNITA</t>
  </si>
  <si>
    <t>3302047105870002</t>
  </si>
  <si>
    <t>IDWAR ARISTO</t>
  </si>
  <si>
    <t>3302041804900001</t>
  </si>
  <si>
    <t>KIRWEN</t>
  </si>
  <si>
    <t>3302044102500001</t>
  </si>
  <si>
    <t>RAGIL SUBEJO</t>
  </si>
  <si>
    <t>3302041304770002</t>
  </si>
  <si>
    <t>MUDIARJO ASWAN</t>
  </si>
  <si>
    <t>3302040312500001</t>
  </si>
  <si>
    <t>SUGIRO</t>
  </si>
  <si>
    <t>3302041706800001</t>
  </si>
  <si>
    <t>SEPEN</t>
  </si>
  <si>
    <t>3302044805440001</t>
  </si>
  <si>
    <t>TOHARI KASIM</t>
  </si>
  <si>
    <t>3302042511510002</t>
  </si>
  <si>
    <t>3302030502730010</t>
  </si>
  <si>
    <t>MUSBIHIN</t>
  </si>
  <si>
    <t>3302040802700002</t>
  </si>
  <si>
    <t>3302042708680001</t>
  </si>
  <si>
    <t>SAWI</t>
  </si>
  <si>
    <t>3302046802370001</t>
  </si>
  <si>
    <t>RETIVA ANDRIYANI</t>
  </si>
  <si>
    <t>3302045001930005</t>
  </si>
  <si>
    <t>SANWIATA TAWIN</t>
  </si>
  <si>
    <t>3302042011440002</t>
  </si>
  <si>
    <t>3302040510820002</t>
  </si>
  <si>
    <t>MIRJANA</t>
  </si>
  <si>
    <t>3302040311390001</t>
  </si>
  <si>
    <t>RUSIN</t>
  </si>
  <si>
    <t>3302042202880002</t>
  </si>
  <si>
    <t>MUHAJIR</t>
  </si>
  <si>
    <t>3301211010480002</t>
  </si>
  <si>
    <t>NASIDI TISWAN</t>
  </si>
  <si>
    <t>3302040306560001</t>
  </si>
  <si>
    <t>HERI KUSWANTO</t>
  </si>
  <si>
    <t>3302041008680004</t>
  </si>
  <si>
    <t>SITI MATOYAH NAJWA</t>
  </si>
  <si>
    <t>3302046105840004</t>
  </si>
  <si>
    <t>3302041112700002</t>
  </si>
  <si>
    <t>3302042404620002</t>
  </si>
  <si>
    <t>NGADIYO</t>
  </si>
  <si>
    <t>3302040207800002</t>
  </si>
  <si>
    <t>SUGIRI</t>
  </si>
  <si>
    <t>3302040506720001</t>
  </si>
  <si>
    <t>RUSMANTO</t>
  </si>
  <si>
    <t>3302040410880001</t>
  </si>
  <si>
    <t>WALUY0</t>
  </si>
  <si>
    <t>3302040505810002</t>
  </si>
  <si>
    <t>WARSINEM</t>
  </si>
  <si>
    <t>3302047112500016</t>
  </si>
  <si>
    <t>LESTARI</t>
  </si>
  <si>
    <t>3302044507720003</t>
  </si>
  <si>
    <t>TARLIYAH</t>
  </si>
  <si>
    <t>3302046403650001</t>
  </si>
  <si>
    <t>SUNARSO</t>
  </si>
  <si>
    <t>3302040506670002</t>
  </si>
  <si>
    <t>RAMINAH</t>
  </si>
  <si>
    <t>3302046709780001</t>
  </si>
  <si>
    <t>MARLAN</t>
  </si>
  <si>
    <t>3305170501850003</t>
  </si>
  <si>
    <t>3302041003750001</t>
  </si>
  <si>
    <t>3302045608560001</t>
  </si>
  <si>
    <t>ACH.KHOLIDIN TASAM</t>
  </si>
  <si>
    <t>3302043112550111</t>
  </si>
  <si>
    <t>ACH.NASORI SAKIM</t>
  </si>
  <si>
    <t>3302042903530001</t>
  </si>
  <si>
    <t>SUPARJO TARJO</t>
  </si>
  <si>
    <t>3302041001580001</t>
  </si>
  <si>
    <t>WIRYA MEJA SARDAN</t>
  </si>
  <si>
    <t>3302043112480023</t>
  </si>
  <si>
    <t>KARWEN</t>
  </si>
  <si>
    <t>33020447003350002</t>
  </si>
  <si>
    <t>MUHADI SAWIN</t>
  </si>
  <si>
    <t>3302043004480001</t>
  </si>
  <si>
    <t>SAINO</t>
  </si>
  <si>
    <t>3302033112800058</t>
  </si>
  <si>
    <t>ROCHYANI</t>
  </si>
  <si>
    <t>3302046004640001</t>
  </si>
  <si>
    <t>RAWIN</t>
  </si>
  <si>
    <t>3302040611650002</t>
  </si>
  <si>
    <t>SUGIYANTI</t>
  </si>
  <si>
    <t>3302045003950001</t>
  </si>
  <si>
    <t>SUMIYATI NIKEM</t>
  </si>
  <si>
    <t>3302046210742001</t>
  </si>
  <si>
    <t>KASWIARJI TARNO</t>
  </si>
  <si>
    <t>3302043112590017</t>
  </si>
  <si>
    <t>FITRIYANI</t>
  </si>
  <si>
    <t>3302044703960002</t>
  </si>
  <si>
    <t>IMAM ARIFIN</t>
  </si>
  <si>
    <t>3173013112620035</t>
  </si>
  <si>
    <t>3302040404670001</t>
  </si>
  <si>
    <t>3302042005850002</t>
  </si>
  <si>
    <t>TAWIN</t>
  </si>
  <si>
    <t>3302040906630003</t>
  </si>
  <si>
    <t>WASIMAN ATMO WINARSO</t>
  </si>
  <si>
    <t>3302042104500001</t>
  </si>
  <si>
    <t>3301032012950005</t>
  </si>
  <si>
    <t>SUTIKNO TARNO</t>
  </si>
  <si>
    <t>3302043112630080</t>
  </si>
  <si>
    <t>3302044609890003</t>
  </si>
  <si>
    <t>HENI RIYANTI</t>
  </si>
  <si>
    <t>3302046505750003</t>
  </si>
  <si>
    <t>RINGKIN PURWATI</t>
  </si>
  <si>
    <t>3302045110910006</t>
  </si>
  <si>
    <t>MUSLIHADI</t>
  </si>
  <si>
    <t>3301171510850004</t>
  </si>
  <si>
    <t>3302042711840001</t>
  </si>
  <si>
    <t>AGUS CAHYO PURNOMO</t>
  </si>
  <si>
    <t>3302040308920001</t>
  </si>
  <si>
    <t>TRI KUNTORO</t>
  </si>
  <si>
    <t>3302030812850002</t>
  </si>
  <si>
    <t>3302045708470002</t>
  </si>
  <si>
    <t>M SOLEH SADI</t>
  </si>
  <si>
    <t>3302043112520018</t>
  </si>
  <si>
    <t>SUKMA IRAWATI</t>
  </si>
  <si>
    <t>3302047010990003</t>
  </si>
  <si>
    <t>DEDY SETIAWAN</t>
  </si>
  <si>
    <t>3302042712820002</t>
  </si>
  <si>
    <t>3302047112450021</t>
  </si>
  <si>
    <t>BAMBANG SUMANTRI</t>
  </si>
  <si>
    <t>DIYAH KUSMIATI</t>
  </si>
  <si>
    <t>RAKINEM</t>
  </si>
  <si>
    <t>TEGUH HARYONO</t>
  </si>
  <si>
    <t>SUGENG RAHARJO</t>
  </si>
  <si>
    <t>SURYANINGSIH</t>
  </si>
  <si>
    <t>NARISAH</t>
  </si>
  <si>
    <t>SUWARSITI</t>
  </si>
  <si>
    <t>SUJARWOTO</t>
  </si>
  <si>
    <t>KARLINAH</t>
  </si>
  <si>
    <t>DEWO BUDI SETIYANTO</t>
  </si>
  <si>
    <t>SUKARJO</t>
  </si>
  <si>
    <t>DARTIM</t>
  </si>
  <si>
    <t>INGGAR PUNDING PRASETYA</t>
  </si>
  <si>
    <t>KARTIWEN</t>
  </si>
  <si>
    <t>SUGIANTORO</t>
  </si>
  <si>
    <t>LASNO</t>
  </si>
  <si>
    <t>ANTON SUSANTO</t>
  </si>
  <si>
    <t>WAHYONO</t>
  </si>
  <si>
    <t>TARKEM</t>
  </si>
  <si>
    <t>RIAN AJI</t>
  </si>
  <si>
    <t>ENENG SRI MARLIYAH</t>
  </si>
  <si>
    <t>IMAM SUBEKTI</t>
  </si>
  <si>
    <t>AMRI WAHLUL</t>
  </si>
  <si>
    <t>MELISA SETIATIN</t>
  </si>
  <si>
    <t>MARYADI</t>
  </si>
  <si>
    <t>WIRYAMEJA SINGAWIJAYA</t>
  </si>
  <si>
    <t>FERI ANDIKA</t>
  </si>
  <si>
    <t>RASNO</t>
  </si>
  <si>
    <t>YATUN</t>
  </si>
  <si>
    <t>KUSNAENI</t>
  </si>
  <si>
    <t>SIGIT PURNOMO ADI</t>
  </si>
  <si>
    <t>SUDARSONO</t>
  </si>
  <si>
    <t>SAMUDI SAMSI</t>
  </si>
  <si>
    <t>MULYADI SAKIRIN</t>
  </si>
  <si>
    <t>FERI BAGASKARA</t>
  </si>
  <si>
    <t>EDY JUNAEDY</t>
  </si>
  <si>
    <t>DATUM</t>
  </si>
  <si>
    <t>SUPRAPTO</t>
  </si>
  <si>
    <t>SIWEN</t>
  </si>
  <si>
    <t>DAWAN</t>
  </si>
  <si>
    <t>RAKAM</t>
  </si>
  <si>
    <t>RIDAH</t>
  </si>
  <si>
    <t>KAMISEM</t>
  </si>
  <si>
    <t>RISTIAJI WISNU HARDANI</t>
  </si>
  <si>
    <t>WITRIANTO</t>
  </si>
  <si>
    <t>SAPINGI</t>
  </si>
  <si>
    <t>3302042505600002</t>
  </si>
  <si>
    <t>3302046811900001</t>
  </si>
  <si>
    <t>3302047112420089</t>
  </si>
  <si>
    <t>3302040701710001</t>
  </si>
  <si>
    <t>3302042104560001</t>
  </si>
  <si>
    <t>3302042511520002</t>
  </si>
  <si>
    <t>3302046009400001</t>
  </si>
  <si>
    <t>3302045508650003</t>
  </si>
  <si>
    <t>3302044107360002</t>
  </si>
  <si>
    <t>3302046112640002</t>
  </si>
  <si>
    <t>3302040404800001</t>
  </si>
  <si>
    <t>3302041004820002</t>
  </si>
  <si>
    <t>3302044804480001</t>
  </si>
  <si>
    <t>3302041304920001</t>
  </si>
  <si>
    <t>3302043112530055</t>
  </si>
  <si>
    <t>3302045607400001</t>
  </si>
  <si>
    <t>3175090403510002</t>
  </si>
  <si>
    <t>3302042004830002</t>
  </si>
  <si>
    <t>3302041006940001</t>
  </si>
  <si>
    <t>3302044204570001</t>
  </si>
  <si>
    <t>3302021201840007</t>
  </si>
  <si>
    <t>3302042706760001</t>
  </si>
  <si>
    <t>3302012010588001</t>
  </si>
  <si>
    <t>3302042802870001</t>
  </si>
  <si>
    <t>3302040707670002</t>
  </si>
  <si>
    <t>3302047012600016</t>
  </si>
  <si>
    <t>3302010210940003</t>
  </si>
  <si>
    <t>3302044708500001</t>
  </si>
  <si>
    <t>3302052205900003</t>
  </si>
  <si>
    <t>3302042104930001</t>
  </si>
  <si>
    <t>3302044506890006</t>
  </si>
  <si>
    <t>3302040303700003</t>
  </si>
  <si>
    <t>3302040712420001</t>
  </si>
  <si>
    <t>33216072803910003</t>
  </si>
  <si>
    <t>3302040105870003</t>
  </si>
  <si>
    <t>3302042012750003</t>
  </si>
  <si>
    <t>302040905690001</t>
  </si>
  <si>
    <t>3302046308820002</t>
  </si>
  <si>
    <t>3302031110870002</t>
  </si>
  <si>
    <t>3302042207760001</t>
  </si>
  <si>
    <t>3302041807510002</t>
  </si>
  <si>
    <t>3302040805S30001</t>
  </si>
  <si>
    <t>3302045902580001</t>
  </si>
  <si>
    <t>3302042111970002</t>
  </si>
  <si>
    <t>3302041307840002</t>
  </si>
  <si>
    <t>3302041103720002</t>
  </si>
  <si>
    <t>3302042005770003</t>
  </si>
  <si>
    <t>3302044612570001</t>
  </si>
  <si>
    <t>3326191609830007</t>
  </si>
  <si>
    <t>330204712530013</t>
  </si>
  <si>
    <t>3302047112500025</t>
  </si>
  <si>
    <t>3302042001690001</t>
  </si>
  <si>
    <t>3302042807740003</t>
  </si>
  <si>
    <t>3302045912760001</t>
  </si>
  <si>
    <t>3302043112400030</t>
  </si>
  <si>
    <t>3302045308500002</t>
  </si>
  <si>
    <t>3302046801900001</t>
  </si>
  <si>
    <t>3302041506930002</t>
  </si>
  <si>
    <t>3302042506840001</t>
  </si>
  <si>
    <t>3302043112580082</t>
  </si>
  <si>
    <t>3302044209570003</t>
  </si>
  <si>
    <t>3302044202580001</t>
  </si>
  <si>
    <t>RT  01 RW 01</t>
  </si>
  <si>
    <t>RT 01RW 07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</si>
</sst>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-* #,##0_-;\-* #,##0_-;_-* &quot;-&quot;_-;_-@_-"/>
    <numFmt numFmtId="165" formatCode="#,000_);[Red]\(#,000\)"/>
  </numFmts>
  <fonts count="34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0"/>
      <color theme="1"/>
      <name val="Arial Narrow"/>
      <family val="2"/>
    </font>
    <font>
      <sz val="8"/>
      <color rgb="FF000000"/>
      <name val="Tahoma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"/>
      <name val="Tahom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  <charset val="1"/>
    </font>
    <font>
      <sz val="12"/>
      <color rgb="FF000000"/>
      <name val="Arial"/>
      <family val="2"/>
    </font>
    <font>
      <sz val="11"/>
      <color rgb="FF000000"/>
      <name val="Tahoma"/>
      <family val="2"/>
    </font>
    <font>
      <sz val="12"/>
      <color rgb="FF000000"/>
      <name val="Tahoma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10"/>
      <color indexed="8"/>
      <name val="Arial Narrow"/>
      <family val="2"/>
    </font>
    <font>
      <sz val="12"/>
      <color theme="1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8" fillId="0" borderId="0">
      <alignment horizontal="left" vertical="top"/>
    </xf>
    <xf numFmtId="0" fontId="8" fillId="0" borderId="0">
      <alignment horizontal="left" vertical="top"/>
    </xf>
    <xf numFmtId="0" fontId="9" fillId="0" borderId="0"/>
    <xf numFmtId="0" fontId="10" fillId="0" borderId="0"/>
    <xf numFmtId="0" fontId="1" fillId="0" borderId="0"/>
    <xf numFmtId="0" fontId="1" fillId="0" borderId="0"/>
    <xf numFmtId="0" fontId="11" fillId="0" borderId="0">
      <alignment horizontal="left" vertical="top"/>
    </xf>
    <xf numFmtId="0" fontId="12" fillId="0" borderId="0"/>
    <xf numFmtId="0" fontId="8" fillId="0" borderId="0">
      <alignment horizontal="center" vertical="top"/>
    </xf>
  </cellStyleXfs>
  <cellXfs count="209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64" fontId="5" fillId="0" borderId="1" xfId="1" quotePrefix="1" applyNumberFormat="1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left"/>
    </xf>
    <xf numFmtId="0" fontId="5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0" borderId="1" xfId="2" quotePrefix="1" applyFont="1" applyBorder="1" applyAlignment="1">
      <alignment horizontal="center"/>
    </xf>
    <xf numFmtId="0" fontId="13" fillId="0" borderId="1" xfId="2" quotePrefix="1" applyFont="1" applyFill="1" applyBorder="1" applyAlignment="1">
      <alignment horizontal="center"/>
    </xf>
    <xf numFmtId="0" fontId="13" fillId="0" borderId="1" xfId="2" applyFont="1" applyFill="1" applyBorder="1" applyAlignment="1">
      <alignment horizontal="center"/>
    </xf>
    <xf numFmtId="0" fontId="13" fillId="0" borderId="1" xfId="3" quotePrefix="1" applyFont="1" applyBorder="1" applyAlignment="1">
      <alignment horizontal="center" vertical="center" wrapText="1"/>
    </xf>
    <xf numFmtId="0" fontId="13" fillId="2" borderId="1" xfId="4" quotePrefix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/>
    </xf>
    <xf numFmtId="0" fontId="13" fillId="2" borderId="1" xfId="3" quotePrefix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/>
    </xf>
    <xf numFmtId="0" fontId="13" fillId="2" borderId="1" xfId="6" applyFont="1" applyFill="1" applyBorder="1" applyAlignment="1">
      <alignment horizontal="center" vertical="center"/>
    </xf>
    <xf numFmtId="0" fontId="13" fillId="2" borderId="1" xfId="7" applyFont="1" applyFill="1" applyBorder="1" applyAlignment="1">
      <alignment horizontal="center"/>
    </xf>
    <xf numFmtId="0" fontId="12" fillId="2" borderId="1" xfId="8" quotePrefix="1" applyFont="1" applyFill="1" applyBorder="1" applyAlignment="1">
      <alignment horizontal="center"/>
    </xf>
    <xf numFmtId="0" fontId="13" fillId="2" borderId="1" xfId="9" quotePrefix="1" applyFont="1" applyFill="1" applyBorder="1" applyAlignment="1">
      <alignment horizontal="center" vertical="center" wrapText="1"/>
    </xf>
    <xf numFmtId="0" fontId="12" fillId="2" borderId="1" xfId="10" quotePrefix="1" applyFont="1" applyFill="1" applyBorder="1" applyAlignment="1">
      <alignment horizontal="center" vertical="center"/>
    </xf>
    <xf numFmtId="0" fontId="14" fillId="2" borderId="1" xfId="7" quotePrefix="1" applyFont="1" applyFill="1" applyBorder="1" applyAlignment="1">
      <alignment horizontal="center" vertical="center"/>
    </xf>
    <xf numFmtId="0" fontId="14" fillId="2" borderId="1" xfId="7" quotePrefix="1" applyFont="1" applyFill="1" applyBorder="1" applyAlignment="1">
      <alignment horizontal="center"/>
    </xf>
    <xf numFmtId="0" fontId="12" fillId="0" borderId="1" xfId="2" applyFont="1" applyBorder="1"/>
    <xf numFmtId="0" fontId="13" fillId="0" borderId="1" xfId="2" applyFont="1" applyFill="1" applyBorder="1" applyAlignment="1"/>
    <xf numFmtId="0" fontId="13" fillId="0" borderId="1" xfId="3" quotePrefix="1" applyFont="1" applyBorder="1" applyAlignment="1">
      <alignment horizontal="left" vertical="center" wrapText="1"/>
    </xf>
    <xf numFmtId="0" fontId="13" fillId="2" borderId="1" xfId="4" quotePrefix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vertical="center"/>
    </xf>
    <xf numFmtId="0" fontId="13" fillId="2" borderId="1" xfId="2" applyFont="1" applyFill="1" applyBorder="1" applyAlignment="1"/>
    <xf numFmtId="0" fontId="13" fillId="2" borderId="1" xfId="3" quotePrefix="1" applyFont="1" applyFill="1" applyBorder="1" applyAlignment="1">
      <alignment horizontal="left" vertical="center" wrapText="1"/>
    </xf>
    <xf numFmtId="0" fontId="13" fillId="0" borderId="1" xfId="5" applyFont="1" applyFill="1" applyBorder="1" applyAlignment="1"/>
    <xf numFmtId="0" fontId="13" fillId="2" borderId="1" xfId="6" applyFont="1" applyFill="1" applyBorder="1" applyAlignment="1">
      <alignment horizontal="left" vertical="center"/>
    </xf>
    <xf numFmtId="0" fontId="13" fillId="2" borderId="1" xfId="7" applyFont="1" applyFill="1" applyBorder="1" applyAlignment="1"/>
    <xf numFmtId="0" fontId="13" fillId="2" borderId="1" xfId="9" quotePrefix="1" applyFont="1" applyFill="1" applyBorder="1" applyAlignment="1">
      <alignment horizontal="left" vertical="top" wrapText="1"/>
    </xf>
    <xf numFmtId="0" fontId="12" fillId="2" borderId="1" xfId="10" applyFont="1" applyFill="1" applyBorder="1" applyAlignment="1">
      <alignment horizontal="left" vertical="center"/>
    </xf>
    <xf numFmtId="0" fontId="14" fillId="2" borderId="1" xfId="7" applyFont="1" applyFill="1" applyBorder="1" applyAlignment="1">
      <alignment horizontal="left" vertical="center"/>
    </xf>
    <xf numFmtId="0" fontId="14" fillId="2" borderId="1" xfId="7" applyFont="1" applyFill="1" applyBorder="1" applyAlignment="1"/>
    <xf numFmtId="0" fontId="12" fillId="2" borderId="1" xfId="8" applyFont="1" applyFill="1" applyBorder="1"/>
    <xf numFmtId="0" fontId="13" fillId="2" borderId="1" xfId="9" quotePrefix="1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center"/>
    </xf>
    <xf numFmtId="0" fontId="12" fillId="2" borderId="1" xfId="7" applyFont="1" applyFill="1" applyBorder="1" applyAlignment="1">
      <alignment horizontal="center"/>
    </xf>
    <xf numFmtId="0" fontId="13" fillId="2" borderId="1" xfId="6" quotePrefix="1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0" fontId="16" fillId="0" borderId="1" xfId="0" applyFont="1" applyBorder="1"/>
    <xf numFmtId="0" fontId="13" fillId="0" borderId="1" xfId="0" applyFont="1" applyBorder="1"/>
    <xf numFmtId="0" fontId="12" fillId="0" borderId="1" xfId="0" applyFont="1" applyBorder="1"/>
    <xf numFmtId="0" fontId="12" fillId="0" borderId="1" xfId="5" applyFont="1" applyBorder="1"/>
    <xf numFmtId="0" fontId="12" fillId="0" borderId="1" xfId="5" applyFont="1" applyBorder="1" applyAlignment="1">
      <alignment vertical="top" wrapText="1"/>
    </xf>
    <xf numFmtId="0" fontId="12" fillId="0" borderId="1" xfId="0" applyFont="1" applyFill="1" applyBorder="1"/>
    <xf numFmtId="0" fontId="12" fillId="0" borderId="1" xfId="5" applyFont="1" applyFill="1" applyBorder="1"/>
    <xf numFmtId="0" fontId="12" fillId="2" borderId="1" xfId="5" applyFont="1" applyFill="1" applyBorder="1"/>
    <xf numFmtId="0" fontId="12" fillId="2" borderId="1" xfId="0" applyFont="1" applyFill="1" applyBorder="1"/>
    <xf numFmtId="0" fontId="12" fillId="0" borderId="1" xfId="0" applyFont="1" applyBorder="1" applyAlignment="1">
      <alignment vertical="top" wrapText="1"/>
    </xf>
    <xf numFmtId="0" fontId="15" fillId="0" borderId="1" xfId="5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" xfId="5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2" borderId="1" xfId="5" applyFont="1" applyFill="1" applyBorder="1" applyAlignment="1">
      <alignment horizontal="center"/>
    </xf>
    <xf numFmtId="0" fontId="0" fillId="0" borderId="1" xfId="0" applyFont="1" applyBorder="1"/>
    <xf numFmtId="0" fontId="0" fillId="0" borderId="1" xfId="0" quotePrefix="1" applyFont="1" applyBorder="1" applyAlignment="1">
      <alignment horizontal="center"/>
    </xf>
    <xf numFmtId="0" fontId="18" fillId="0" borderId="1" xfId="0" quotePrefix="1" applyFont="1" applyBorder="1" applyAlignment="1">
      <alignment horizontal="center"/>
    </xf>
    <xf numFmtId="0" fontId="0" fillId="2" borderId="1" xfId="0" applyFont="1" applyFill="1" applyBorder="1"/>
    <xf numFmtId="0" fontId="0" fillId="2" borderId="1" xfId="0" quotePrefix="1" applyFont="1" applyFill="1" applyBorder="1" applyAlignment="1">
      <alignment horizontal="center"/>
    </xf>
    <xf numFmtId="0" fontId="19" fillId="0" borderId="1" xfId="0" quotePrefix="1" applyFont="1" applyBorder="1" applyAlignment="1">
      <alignment horizontal="center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0" fillId="0" borderId="1" xfId="0" quotePrefix="1" applyFont="1" applyFill="1" applyBorder="1" applyAlignment="1">
      <alignment horizontal="center"/>
    </xf>
    <xf numFmtId="0" fontId="19" fillId="0" borderId="1" xfId="0" quotePrefix="1" applyFont="1" applyFill="1" applyBorder="1" applyAlignment="1">
      <alignment horizontal="center"/>
    </xf>
    <xf numFmtId="0" fontId="0" fillId="0" borderId="1" xfId="0" applyFont="1" applyFill="1" applyBorder="1"/>
    <xf numFmtId="0" fontId="18" fillId="0" borderId="1" xfId="0" quotePrefix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4" fillId="0" borderId="1" xfId="3" quotePrefix="1" applyFont="1" applyBorder="1" applyAlignment="1" applyProtection="1">
      <alignment horizontal="left" vertical="top" wrapText="1"/>
      <protection hidden="1"/>
    </xf>
    <xf numFmtId="0" fontId="25" fillId="0" borderId="1" xfId="3" quotePrefix="1" applyFont="1" applyBorder="1" applyAlignment="1" applyProtection="1">
      <alignment horizontal="left" vertical="top" wrapText="1"/>
      <protection hidden="1"/>
    </xf>
    <xf numFmtId="0" fontId="26" fillId="0" borderId="1" xfId="3" quotePrefix="1" applyFont="1" applyBorder="1" applyAlignment="1" applyProtection="1">
      <alignment horizontal="left" vertical="top" wrapText="1"/>
      <protection hidden="1"/>
    </xf>
    <xf numFmtId="0" fontId="24" fillId="2" borderId="1" xfId="3" quotePrefix="1" applyFont="1" applyFill="1" applyBorder="1" applyAlignment="1" applyProtection="1">
      <alignment horizontal="left" vertical="top" wrapText="1"/>
      <protection hidden="1"/>
    </xf>
    <xf numFmtId="0" fontId="24" fillId="0" borderId="1" xfId="3" quotePrefix="1" applyFont="1" applyBorder="1" applyAlignment="1" applyProtection="1">
      <alignment horizontal="center" vertical="top" wrapText="1"/>
      <protection hidden="1"/>
    </xf>
    <xf numFmtId="0" fontId="25" fillId="0" borderId="1" xfId="3" quotePrefix="1" applyFont="1" applyBorder="1" applyAlignment="1" applyProtection="1">
      <alignment horizontal="center" vertical="top" wrapText="1"/>
      <protection hidden="1"/>
    </xf>
    <xf numFmtId="0" fontId="26" fillId="0" borderId="1" xfId="3" quotePrefix="1" applyFont="1" applyBorder="1" applyAlignment="1" applyProtection="1">
      <alignment horizontal="center" vertical="top" wrapText="1"/>
      <protection hidden="1"/>
    </xf>
    <xf numFmtId="0" fontId="24" fillId="2" borderId="1" xfId="3" quotePrefix="1" applyFont="1" applyFill="1" applyBorder="1" applyAlignment="1" applyProtection="1">
      <alignment horizontal="center" vertical="top" wrapText="1"/>
      <protection hidden="1"/>
    </xf>
    <xf numFmtId="0" fontId="27" fillId="0" borderId="1" xfId="0" applyFont="1" applyBorder="1" applyAlignment="1">
      <alignment horizontal="center"/>
    </xf>
    <xf numFmtId="0" fontId="28" fillId="0" borderId="1" xfId="3" applyFont="1" applyBorder="1" applyAlignment="1" applyProtection="1">
      <alignment horizontal="center" vertical="top" wrapText="1"/>
      <protection hidden="1"/>
    </xf>
    <xf numFmtId="0" fontId="24" fillId="0" borderId="1" xfId="3" applyFont="1" applyBorder="1" applyAlignment="1" applyProtection="1">
      <alignment horizontal="center" vertical="top" wrapText="1"/>
      <protection hidden="1"/>
    </xf>
    <xf numFmtId="0" fontId="25" fillId="0" borderId="1" xfId="3" applyFont="1" applyBorder="1" applyAlignment="1" applyProtection="1">
      <alignment horizontal="center" vertical="top" wrapText="1"/>
      <protection hidden="1"/>
    </xf>
    <xf numFmtId="0" fontId="26" fillId="0" borderId="1" xfId="3" applyFont="1" applyBorder="1" applyAlignment="1" applyProtection="1">
      <alignment horizontal="center" vertical="top" wrapText="1"/>
      <protection hidden="1"/>
    </xf>
    <xf numFmtId="0" fontId="24" fillId="2" borderId="1" xfId="3" applyFont="1" applyFill="1" applyBorder="1" applyAlignment="1" applyProtection="1">
      <alignment horizontal="center" vertical="top" wrapText="1"/>
      <protection hidden="1"/>
    </xf>
    <xf numFmtId="0" fontId="22" fillId="0" borderId="1" xfId="0" quotePrefix="1" applyFont="1" applyBorder="1" applyAlignment="1">
      <alignment horizontal="center"/>
    </xf>
    <xf numFmtId="0" fontId="22" fillId="0" borderId="1" xfId="0" quotePrefix="1" applyFont="1" applyFill="1" applyBorder="1" applyAlignment="1">
      <alignment horizontal="center"/>
    </xf>
    <xf numFmtId="0" fontId="23" fillId="0" borderId="1" xfId="0" quotePrefix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2" fillId="0" borderId="1" xfId="0" quotePrefix="1" applyFont="1" applyBorder="1" applyAlignment="1">
      <alignment horizontal="center"/>
    </xf>
    <xf numFmtId="0" fontId="12" fillId="0" borderId="1" xfId="5" quotePrefix="1" applyFont="1" applyBorder="1" applyAlignment="1">
      <alignment horizontal="center"/>
    </xf>
    <xf numFmtId="0" fontId="14" fillId="0" borderId="1" xfId="3" quotePrefix="1" applyFont="1" applyBorder="1" applyAlignment="1">
      <alignment horizontal="center" vertical="top" wrapText="1"/>
    </xf>
    <xf numFmtId="0" fontId="12" fillId="0" borderId="1" xfId="0" quotePrefix="1" applyFont="1" applyFill="1" applyBorder="1" applyAlignment="1">
      <alignment horizontal="center"/>
    </xf>
    <xf numFmtId="0" fontId="13" fillId="0" borderId="1" xfId="0" quotePrefix="1" applyFont="1" applyBorder="1" applyAlignment="1">
      <alignment horizontal="center"/>
    </xf>
    <xf numFmtId="0" fontId="14" fillId="0" borderId="1" xfId="3" quotePrefix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2" fillId="0" borderId="1" xfId="5" quotePrefix="1" applyFont="1" applyFill="1" applyBorder="1" applyAlignment="1">
      <alignment horizontal="center"/>
    </xf>
    <xf numFmtId="0" fontId="12" fillId="2" borderId="1" xfId="0" quotePrefix="1" applyFont="1" applyFill="1" applyBorder="1" applyAlignment="1">
      <alignment horizontal="center"/>
    </xf>
    <xf numFmtId="0" fontId="12" fillId="2" borderId="1" xfId="5" quotePrefix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5" applyFont="1" applyBorder="1" applyAlignment="1">
      <alignment horizontal="center"/>
    </xf>
    <xf numFmtId="0" fontId="2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3" xfId="0" applyFont="1" applyBorder="1"/>
    <xf numFmtId="0" fontId="0" fillId="0" borderId="3" xfId="0" quotePrefix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Border="1"/>
    <xf numFmtId="0" fontId="3" fillId="0" borderId="1" xfId="0" applyFont="1" applyBorder="1" applyAlignment="1">
      <alignment vertical="center"/>
    </xf>
    <xf numFmtId="0" fontId="0" fillId="0" borderId="2" xfId="0" applyBorder="1"/>
    <xf numFmtId="0" fontId="0" fillId="0" borderId="0" xfId="0" applyFont="1" applyFill="1" applyBorder="1"/>
    <xf numFmtId="0" fontId="21" fillId="0" borderId="4" xfId="0" quotePrefix="1" applyFont="1" applyFill="1" applyBorder="1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4" fillId="0" borderId="1" xfId="3" quotePrefix="1" applyFont="1" applyFill="1" applyBorder="1" applyAlignment="1">
      <alignment horizontal="left" vertical="top" wrapText="1"/>
    </xf>
    <xf numFmtId="0" fontId="14" fillId="0" borderId="1" xfId="3" quotePrefix="1" applyFont="1" applyBorder="1" applyAlignment="1">
      <alignment horizontal="left" vertical="top" wrapText="1"/>
    </xf>
    <xf numFmtId="0" fontId="14" fillId="0" borderId="1" xfId="3" quotePrefix="1" applyFont="1" applyBorder="1" applyAlignment="1">
      <alignment horizontal="left" vertical="center" wrapText="1"/>
    </xf>
    <xf numFmtId="0" fontId="14" fillId="0" borderId="1" xfId="3" applyFont="1" applyFill="1" applyBorder="1" applyAlignment="1">
      <alignment horizontal="left" vertical="top" wrapText="1"/>
    </xf>
    <xf numFmtId="0" fontId="14" fillId="0" borderId="1" xfId="3" quotePrefix="1" applyFont="1" applyBorder="1" applyAlignment="1">
      <alignment vertical="top" wrapText="1"/>
    </xf>
    <xf numFmtId="0" fontId="14" fillId="0" borderId="1" xfId="3" quotePrefix="1" applyFont="1" applyFill="1" applyBorder="1" applyAlignment="1">
      <alignment vertical="top" wrapText="1"/>
    </xf>
    <xf numFmtId="0" fontId="12" fillId="0" borderId="1" xfId="0" quotePrefix="1" applyFont="1" applyBorder="1"/>
    <xf numFmtId="0" fontId="14" fillId="0" borderId="1" xfId="11" quotePrefix="1" applyFont="1" applyBorder="1" applyAlignment="1">
      <alignment vertical="center" wrapText="1"/>
    </xf>
    <xf numFmtId="0" fontId="14" fillId="2" borderId="1" xfId="3" quotePrefix="1" applyFont="1" applyFill="1" applyBorder="1" applyAlignment="1">
      <alignment horizontal="left" vertical="top" wrapText="1"/>
    </xf>
    <xf numFmtId="0" fontId="12" fillId="0" borderId="1" xfId="0" applyFont="1" applyBorder="1" applyAlignment="1"/>
    <xf numFmtId="0" fontId="12" fillId="0" borderId="1" xfId="0" quotePrefix="1" applyFont="1" applyBorder="1" applyAlignment="1"/>
    <xf numFmtId="0" fontId="0" fillId="0" borderId="0" xfId="0" applyAlignment="1">
      <alignment horizontal="center"/>
    </xf>
    <xf numFmtId="0" fontId="14" fillId="0" borderId="5" xfId="11" quotePrefix="1" applyFont="1" applyFill="1" applyBorder="1" applyAlignment="1">
      <alignment horizontal="center" vertical="top" wrapText="1"/>
    </xf>
    <xf numFmtId="0" fontId="14" fillId="0" borderId="1" xfId="11" quotePrefix="1" applyFont="1" applyBorder="1" applyAlignment="1">
      <alignment horizontal="center" vertical="top" wrapText="1"/>
    </xf>
    <xf numFmtId="0" fontId="14" fillId="0" borderId="1" xfId="11" quotePrefix="1" applyFont="1" applyFill="1" applyBorder="1" applyAlignment="1">
      <alignment horizontal="center" vertical="top" wrapText="1"/>
    </xf>
    <xf numFmtId="0" fontId="14" fillId="0" borderId="1" xfId="11" quotePrefix="1" applyFont="1" applyBorder="1" applyAlignment="1">
      <alignment horizontal="center" vertical="center" wrapText="1"/>
    </xf>
    <xf numFmtId="0" fontId="14" fillId="2" borderId="1" xfId="11" quotePrefix="1" applyFont="1" applyFill="1" applyBorder="1" applyAlignment="1">
      <alignment horizontal="center" vertical="top" wrapText="1"/>
    </xf>
    <xf numFmtId="0" fontId="14" fillId="0" borderId="5" xfId="11" applyFont="1" applyFill="1" applyBorder="1" applyAlignment="1">
      <alignment horizontal="center" vertical="top" wrapText="1"/>
    </xf>
    <xf numFmtId="0" fontId="14" fillId="0" borderId="5" xfId="11" quotePrefix="1" applyFont="1" applyBorder="1" applyAlignment="1">
      <alignment horizontal="center" vertical="top" wrapText="1"/>
    </xf>
    <xf numFmtId="0" fontId="14" fillId="0" borderId="5" xfId="11" quotePrefix="1" applyFont="1" applyBorder="1" applyAlignment="1">
      <alignment horizontal="center" vertical="center" wrapText="1"/>
    </xf>
    <xf numFmtId="0" fontId="12" fillId="0" borderId="5" xfId="0" quotePrefix="1" applyFont="1" applyBorder="1" applyAlignment="1">
      <alignment horizontal="center"/>
    </xf>
    <xf numFmtId="0" fontId="14" fillId="2" borderId="5" xfId="11" quotePrefix="1" applyFont="1" applyFill="1" applyBorder="1" applyAlignment="1">
      <alignment horizontal="center" vertical="top" wrapText="1"/>
    </xf>
    <xf numFmtId="0" fontId="14" fillId="0" borderId="5" xfId="3" quotePrefix="1" applyFont="1" applyBorder="1" applyAlignment="1">
      <alignment horizontal="center" vertical="center" wrapText="1"/>
    </xf>
    <xf numFmtId="0" fontId="31" fillId="2" borderId="1" xfId="0" applyFont="1" applyFill="1" applyBorder="1"/>
    <xf numFmtId="0" fontId="31" fillId="2" borderId="1" xfId="0" quotePrefix="1" applyFont="1" applyFill="1" applyBorder="1"/>
    <xf numFmtId="0" fontId="31" fillId="0" borderId="1" xfId="0" applyFont="1" applyFill="1" applyBorder="1"/>
    <xf numFmtId="0" fontId="31" fillId="0" borderId="1" xfId="0" quotePrefix="1" applyFont="1" applyFill="1" applyBorder="1"/>
    <xf numFmtId="0" fontId="31" fillId="0" borderId="1" xfId="0" applyFont="1" applyFill="1" applyBorder="1" applyAlignment="1">
      <alignment wrapText="1"/>
    </xf>
    <xf numFmtId="0" fontId="31" fillId="0" borderId="1" xfId="0" quotePrefix="1" applyFont="1" applyFill="1" applyBorder="1" applyAlignment="1">
      <alignment horizontal="center" vertical="center"/>
    </xf>
    <xf numFmtId="0" fontId="31" fillId="0" borderId="1" xfId="0" quotePrefix="1" applyFont="1" applyFill="1" applyBorder="1" applyAlignment="1">
      <alignment vertical="center"/>
    </xf>
    <xf numFmtId="0" fontId="31" fillId="0" borderId="1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wrapText="1"/>
    </xf>
    <xf numFmtId="0" fontId="32" fillId="0" borderId="1" xfId="0" quotePrefix="1" applyFont="1" applyFill="1" applyBorder="1"/>
    <xf numFmtId="0" fontId="32" fillId="0" borderId="1" xfId="0" applyFont="1" applyFill="1" applyBorder="1"/>
    <xf numFmtId="0" fontId="31" fillId="0" borderId="1" xfId="0" applyFont="1" applyBorder="1"/>
    <xf numFmtId="0" fontId="31" fillId="0" borderId="1" xfId="0" quotePrefix="1" applyFont="1" applyBorder="1"/>
    <xf numFmtId="16" fontId="31" fillId="2" borderId="1" xfId="0" quotePrefix="1" applyNumberFormat="1" applyFont="1" applyFill="1" applyBorder="1" applyAlignment="1">
      <alignment horizontal="center"/>
    </xf>
    <xf numFmtId="0" fontId="31" fillId="0" borderId="1" xfId="0" quotePrefix="1" applyFont="1" applyFill="1" applyBorder="1" applyAlignment="1">
      <alignment horizontal="center"/>
    </xf>
    <xf numFmtId="16" fontId="31" fillId="0" borderId="1" xfId="0" quotePrefix="1" applyNumberFormat="1" applyFont="1" applyFill="1" applyBorder="1" applyAlignment="1">
      <alignment horizontal="center"/>
    </xf>
    <xf numFmtId="0" fontId="31" fillId="2" borderId="1" xfId="0" quotePrefix="1" applyFont="1" applyFill="1" applyBorder="1" applyAlignment="1">
      <alignment horizontal="center"/>
    </xf>
    <xf numFmtId="0" fontId="31" fillId="2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/>
    </xf>
    <xf numFmtId="0" fontId="32" fillId="0" borderId="1" xfId="0" quotePrefix="1" applyFont="1" applyFill="1" applyBorder="1" applyAlignment="1">
      <alignment horizontal="center"/>
    </xf>
    <xf numFmtId="0" fontId="31" fillId="0" borderId="1" xfId="0" quotePrefix="1" applyFont="1" applyBorder="1" applyAlignment="1">
      <alignment horizontal="center"/>
    </xf>
    <xf numFmtId="49" fontId="15" fillId="3" borderId="1" xfId="0" applyNumberFormat="1" applyFont="1" applyFill="1" applyBorder="1" applyAlignment="1">
      <alignment horizontal="left" vertical="center"/>
    </xf>
    <xf numFmtId="0" fontId="15" fillId="0" borderId="1" xfId="0" applyFont="1" applyBorder="1"/>
    <xf numFmtId="0" fontId="15" fillId="0" borderId="1" xfId="0" quotePrefix="1" applyFont="1" applyBorder="1"/>
    <xf numFmtId="0" fontId="15" fillId="0" borderId="0" xfId="0" quotePrefix="1" applyFont="1" applyAlignment="1">
      <alignment vertical="center"/>
    </xf>
    <xf numFmtId="165" fontId="15" fillId="0" borderId="1" xfId="0" applyNumberFormat="1" applyFont="1" applyBorder="1"/>
    <xf numFmtId="49" fontId="15" fillId="2" borderId="1" xfId="0" applyNumberFormat="1" applyFont="1" applyFill="1" applyBorder="1" applyAlignment="1">
      <alignment horizontal="left" vertical="center"/>
    </xf>
    <xf numFmtId="49" fontId="15" fillId="2" borderId="1" xfId="0" quotePrefix="1" applyNumberFormat="1" applyFont="1" applyFill="1" applyBorder="1" applyAlignment="1">
      <alignment horizontal="left" vertical="center"/>
    </xf>
    <xf numFmtId="0" fontId="15" fillId="2" borderId="1" xfId="0" applyNumberFormat="1" applyFont="1" applyFill="1" applyBorder="1" applyAlignment="1">
      <alignment horizontal="left" vertical="center"/>
    </xf>
    <xf numFmtId="165" fontId="15" fillId="2" borderId="1" xfId="0" applyNumberFormat="1" applyFont="1" applyFill="1" applyBorder="1" applyAlignment="1">
      <alignment horizontal="left" vertical="center"/>
    </xf>
    <xf numFmtId="49" fontId="33" fillId="2" borderId="1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</cellXfs>
  <cellStyles count="12">
    <cellStyle name="Comma [0]" xfId="1" builtinId="6"/>
    <cellStyle name="Normal" xfId="0" builtinId="0"/>
    <cellStyle name="Normal 2" xfId="5"/>
    <cellStyle name="Normal 2 2" xfId="6"/>
    <cellStyle name="Normal 3" xfId="7"/>
    <cellStyle name="Normal 3 2 3" xfId="10"/>
    <cellStyle name="Normal 4" xfId="8"/>
    <cellStyle name="Normal 5" xfId="2"/>
    <cellStyle name="S3" xfId="3"/>
    <cellStyle name="S3 2" xfId="4"/>
    <cellStyle name="S3 3" xfId="9"/>
    <cellStyle name="S4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69"/>
  <sheetViews>
    <sheetView workbookViewId="0">
      <selection activeCell="B1061" sqref="B1061"/>
    </sheetView>
  </sheetViews>
  <sheetFormatPr defaultRowHeight="15"/>
  <cols>
    <col min="2" max="2" width="7.85546875" customWidth="1"/>
    <col min="3" max="3" width="27.28515625" customWidth="1"/>
    <col min="4" max="4" width="25" customWidth="1"/>
    <col min="5" max="5" width="23.42578125" customWidth="1"/>
    <col min="6" max="6" width="22.28515625" customWidth="1"/>
    <col min="14" max="14" width="19.5703125" customWidth="1"/>
  </cols>
  <sheetData>
    <row r="1" spans="1:14" ht="15.75">
      <c r="A1" s="1"/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3" spans="1:14">
      <c r="B3" s="152" t="s">
        <v>1</v>
      </c>
      <c r="C3" s="152" t="s">
        <v>2</v>
      </c>
      <c r="D3" s="152" t="s">
        <v>3</v>
      </c>
      <c r="E3" s="152" t="s">
        <v>4</v>
      </c>
      <c r="F3" s="152" t="s">
        <v>5</v>
      </c>
      <c r="G3" s="152" t="s">
        <v>6</v>
      </c>
      <c r="H3" s="152"/>
      <c r="I3" s="152"/>
      <c r="J3" s="152" t="s">
        <v>7</v>
      </c>
      <c r="K3" s="152"/>
      <c r="L3" s="152"/>
      <c r="M3" s="153" t="s">
        <v>8</v>
      </c>
      <c r="N3" s="153" t="s">
        <v>9</v>
      </c>
    </row>
    <row r="4" spans="1:14" ht="75">
      <c r="B4" s="152"/>
      <c r="C4" s="152"/>
      <c r="D4" s="152"/>
      <c r="E4" s="152"/>
      <c r="F4" s="152"/>
      <c r="G4" s="2" t="s">
        <v>10</v>
      </c>
      <c r="H4" s="2" t="s">
        <v>11</v>
      </c>
      <c r="I4" s="2" t="s">
        <v>12</v>
      </c>
      <c r="J4" s="3" t="s">
        <v>13</v>
      </c>
      <c r="K4" s="3" t="s">
        <v>14</v>
      </c>
      <c r="L4" s="3" t="s">
        <v>15</v>
      </c>
      <c r="M4" s="153"/>
      <c r="N4" s="153"/>
    </row>
    <row r="5" spans="1:14" ht="15.75">
      <c r="B5" s="4"/>
      <c r="C5" s="66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16.5">
      <c r="B6" s="25">
        <v>1</v>
      </c>
      <c r="C6" s="5" t="s">
        <v>16</v>
      </c>
      <c r="D6" s="6" t="s">
        <v>17</v>
      </c>
      <c r="E6" s="6" t="s">
        <v>421</v>
      </c>
      <c r="F6" s="4"/>
      <c r="G6" s="4"/>
      <c r="H6" s="4"/>
      <c r="I6" s="4"/>
      <c r="J6" s="4"/>
      <c r="K6" s="4"/>
      <c r="L6" s="4"/>
      <c r="M6" s="4"/>
      <c r="N6" s="4"/>
    </row>
    <row r="7" spans="1:14" ht="16.5">
      <c r="B7" s="25">
        <v>2</v>
      </c>
      <c r="C7" s="5" t="s">
        <v>18</v>
      </c>
      <c r="D7" s="6" t="s">
        <v>19</v>
      </c>
      <c r="E7" s="6" t="s">
        <v>421</v>
      </c>
      <c r="F7" s="4"/>
      <c r="G7" s="4"/>
      <c r="H7" s="4"/>
      <c r="I7" s="4"/>
      <c r="J7" s="4"/>
      <c r="K7" s="4"/>
      <c r="L7" s="4"/>
      <c r="M7" s="4"/>
      <c r="N7" s="4"/>
    </row>
    <row r="8" spans="1:14" ht="16.5">
      <c r="B8" s="25">
        <v>3</v>
      </c>
      <c r="C8" s="5" t="s">
        <v>20</v>
      </c>
      <c r="D8" s="6" t="s">
        <v>21</v>
      </c>
      <c r="E8" s="6" t="s">
        <v>421</v>
      </c>
      <c r="F8" s="4"/>
      <c r="G8" s="4"/>
      <c r="H8" s="4"/>
      <c r="I8" s="4"/>
      <c r="J8" s="4"/>
      <c r="K8" s="4"/>
      <c r="L8" s="4"/>
      <c r="M8" s="4"/>
      <c r="N8" s="4"/>
    </row>
    <row r="9" spans="1:14" ht="16.5">
      <c r="B9" s="25">
        <v>4</v>
      </c>
      <c r="C9" s="7" t="s">
        <v>22</v>
      </c>
      <c r="D9" s="6" t="s">
        <v>23</v>
      </c>
      <c r="E9" s="6" t="s">
        <v>421</v>
      </c>
      <c r="F9" s="4"/>
      <c r="G9" s="4"/>
      <c r="H9" s="4"/>
      <c r="I9" s="4"/>
      <c r="J9" s="4"/>
      <c r="K9" s="4"/>
      <c r="L9" s="4"/>
      <c r="M9" s="4"/>
      <c r="N9" s="4"/>
    </row>
    <row r="10" spans="1:14" ht="16.5">
      <c r="B10" s="25">
        <v>5</v>
      </c>
      <c r="C10" s="5" t="s">
        <v>24</v>
      </c>
      <c r="D10" s="6" t="s">
        <v>25</v>
      </c>
      <c r="E10" s="6" t="s">
        <v>421</v>
      </c>
      <c r="F10" s="4"/>
      <c r="G10" s="4"/>
      <c r="H10" s="4"/>
      <c r="I10" s="4"/>
      <c r="J10" s="4"/>
      <c r="K10" s="4"/>
      <c r="L10" s="4"/>
      <c r="M10" s="4"/>
      <c r="N10" s="4"/>
    </row>
    <row r="11" spans="1:14" ht="16.5">
      <c r="B11" s="25">
        <v>6</v>
      </c>
      <c r="C11" s="8" t="s">
        <v>26</v>
      </c>
      <c r="D11" s="6" t="s">
        <v>27</v>
      </c>
      <c r="E11" s="6" t="s">
        <v>421</v>
      </c>
      <c r="F11" s="4"/>
      <c r="G11" s="4"/>
      <c r="H11" s="4"/>
      <c r="I11" s="4"/>
      <c r="J11" s="4"/>
      <c r="K11" s="4"/>
      <c r="L11" s="4"/>
      <c r="M11" s="4"/>
      <c r="N11" s="4"/>
    </row>
    <row r="12" spans="1:14" ht="16.5">
      <c r="B12" s="25">
        <v>7</v>
      </c>
      <c r="C12" s="5" t="s">
        <v>28</v>
      </c>
      <c r="D12" s="6" t="s">
        <v>29</v>
      </c>
      <c r="E12" s="6" t="s">
        <v>421</v>
      </c>
      <c r="F12" s="4"/>
      <c r="G12" s="4"/>
      <c r="H12" s="4"/>
      <c r="I12" s="4"/>
      <c r="J12" s="4"/>
      <c r="K12" s="4"/>
      <c r="L12" s="4"/>
      <c r="M12" s="4"/>
      <c r="N12" s="4"/>
    </row>
    <row r="13" spans="1:14" ht="16.5">
      <c r="B13" s="25">
        <v>8</v>
      </c>
      <c r="C13" s="138" t="s">
        <v>30</v>
      </c>
      <c r="D13" s="6" t="s">
        <v>31</v>
      </c>
      <c r="E13" s="6" t="s">
        <v>421</v>
      </c>
      <c r="F13" s="4"/>
      <c r="G13" s="4"/>
      <c r="H13" s="4"/>
      <c r="I13" s="4"/>
      <c r="J13" s="4"/>
      <c r="K13" s="4"/>
      <c r="L13" s="4"/>
      <c r="M13" s="4"/>
      <c r="N13" s="4"/>
    </row>
    <row r="14" spans="1:14" ht="16.5">
      <c r="B14" s="25">
        <v>9</v>
      </c>
      <c r="C14" s="9" t="s">
        <v>32</v>
      </c>
      <c r="D14" s="10" t="s">
        <v>33</v>
      </c>
      <c r="E14" s="6" t="s">
        <v>421</v>
      </c>
      <c r="F14" s="4"/>
      <c r="G14" s="4"/>
      <c r="H14" s="4"/>
      <c r="I14" s="4"/>
      <c r="J14" s="4"/>
      <c r="K14" s="4"/>
      <c r="L14" s="4"/>
      <c r="M14" s="4"/>
      <c r="N14" s="4"/>
    </row>
    <row r="15" spans="1:14" ht="16.5">
      <c r="B15" s="25">
        <v>10</v>
      </c>
      <c r="C15" s="5" t="s">
        <v>34</v>
      </c>
      <c r="D15" s="6" t="s">
        <v>35</v>
      </c>
      <c r="E15" s="6" t="s">
        <v>421</v>
      </c>
      <c r="F15" s="4"/>
      <c r="G15" s="4"/>
      <c r="H15" s="4"/>
      <c r="I15" s="4"/>
      <c r="J15" s="4"/>
      <c r="K15" s="4"/>
      <c r="L15" s="4"/>
      <c r="M15" s="4"/>
      <c r="N15" s="4"/>
    </row>
    <row r="16" spans="1:14" ht="16.5">
      <c r="B16" s="25">
        <v>11</v>
      </c>
      <c r="C16" s="5" t="s">
        <v>36</v>
      </c>
      <c r="D16" s="6" t="s">
        <v>37</v>
      </c>
      <c r="E16" s="6" t="s">
        <v>422</v>
      </c>
      <c r="F16" s="4"/>
      <c r="G16" s="4"/>
      <c r="H16" s="4"/>
      <c r="I16" s="4"/>
      <c r="J16" s="4"/>
      <c r="K16" s="4"/>
      <c r="L16" s="4"/>
      <c r="M16" s="4"/>
      <c r="N16" s="4"/>
    </row>
    <row r="17" spans="2:14" ht="16.5">
      <c r="B17" s="25">
        <v>12</v>
      </c>
      <c r="C17" s="5" t="s">
        <v>38</v>
      </c>
      <c r="D17" s="6" t="s">
        <v>39</v>
      </c>
      <c r="E17" s="6" t="s">
        <v>422</v>
      </c>
      <c r="F17" s="6"/>
      <c r="G17" s="4"/>
      <c r="H17" s="4"/>
      <c r="I17" s="4"/>
      <c r="J17" s="4"/>
      <c r="K17" s="4"/>
      <c r="L17" s="4"/>
      <c r="M17" s="4"/>
      <c r="N17" s="4"/>
    </row>
    <row r="18" spans="2:14" ht="16.5">
      <c r="B18" s="25">
        <v>13</v>
      </c>
      <c r="C18" s="5" t="s">
        <v>40</v>
      </c>
      <c r="D18" s="6" t="s">
        <v>41</v>
      </c>
      <c r="E18" s="6" t="s">
        <v>422</v>
      </c>
      <c r="F18" s="6"/>
      <c r="G18" s="4"/>
      <c r="H18" s="4"/>
      <c r="I18" s="4"/>
      <c r="J18" s="4"/>
      <c r="K18" s="4"/>
      <c r="L18" s="4"/>
      <c r="M18" s="4"/>
      <c r="N18" s="4"/>
    </row>
    <row r="19" spans="2:14" ht="16.5">
      <c r="B19" s="25">
        <v>14</v>
      </c>
      <c r="C19" s="5" t="s">
        <v>42</v>
      </c>
      <c r="D19" s="6" t="s">
        <v>43</v>
      </c>
      <c r="E19" s="6" t="s">
        <v>422</v>
      </c>
      <c r="F19" s="6"/>
      <c r="G19" s="4"/>
      <c r="H19" s="4"/>
      <c r="I19" s="4"/>
      <c r="J19" s="4"/>
      <c r="K19" s="4"/>
      <c r="L19" s="4"/>
      <c r="M19" s="4"/>
      <c r="N19" s="4"/>
    </row>
    <row r="20" spans="2:14" ht="16.5">
      <c r="B20" s="25">
        <v>15</v>
      </c>
      <c r="C20" s="5" t="s">
        <v>44</v>
      </c>
      <c r="D20" s="6" t="s">
        <v>45</v>
      </c>
      <c r="E20" s="6" t="s">
        <v>422</v>
      </c>
      <c r="F20" s="6"/>
      <c r="G20" s="4"/>
      <c r="H20" s="4"/>
      <c r="I20" s="4"/>
      <c r="J20" s="4"/>
      <c r="K20" s="4"/>
      <c r="L20" s="4"/>
      <c r="M20" s="4"/>
      <c r="N20" s="4"/>
    </row>
    <row r="21" spans="2:14" ht="16.5">
      <c r="B21" s="25">
        <v>16</v>
      </c>
      <c r="C21" s="5" t="s">
        <v>46</v>
      </c>
      <c r="D21" s="6" t="s">
        <v>47</v>
      </c>
      <c r="E21" s="6" t="s">
        <v>422</v>
      </c>
      <c r="F21" s="6"/>
      <c r="G21" s="4"/>
      <c r="H21" s="4"/>
      <c r="I21" s="4"/>
      <c r="J21" s="4"/>
      <c r="K21" s="4"/>
      <c r="L21" s="4"/>
      <c r="M21" s="4"/>
      <c r="N21" s="4"/>
    </row>
    <row r="22" spans="2:14" ht="16.5">
      <c r="B22" s="25">
        <v>17</v>
      </c>
      <c r="C22" s="9" t="s">
        <v>48</v>
      </c>
      <c r="D22" s="11" t="s">
        <v>49</v>
      </c>
      <c r="E22" s="6" t="s">
        <v>422</v>
      </c>
      <c r="F22" s="6"/>
      <c r="G22" s="4"/>
      <c r="H22" s="4"/>
      <c r="I22" s="4"/>
      <c r="J22" s="4"/>
      <c r="K22" s="4"/>
      <c r="L22" s="4"/>
      <c r="M22" s="4"/>
      <c r="N22" s="4"/>
    </row>
    <row r="23" spans="2:14" ht="16.5">
      <c r="B23" s="25">
        <v>18</v>
      </c>
      <c r="C23" s="5" t="s">
        <v>50</v>
      </c>
      <c r="D23" s="6" t="s">
        <v>51</v>
      </c>
      <c r="E23" s="6" t="s">
        <v>422</v>
      </c>
      <c r="F23" s="6"/>
      <c r="G23" s="4"/>
      <c r="H23" s="4"/>
      <c r="I23" s="4"/>
      <c r="J23" s="4"/>
      <c r="K23" s="4"/>
      <c r="L23" s="4"/>
      <c r="M23" s="4"/>
      <c r="N23" s="4"/>
    </row>
    <row r="24" spans="2:14" ht="16.5">
      <c r="B24" s="25">
        <v>19</v>
      </c>
      <c r="C24" s="5" t="s">
        <v>52</v>
      </c>
      <c r="D24" s="6" t="s">
        <v>53</v>
      </c>
      <c r="E24" s="6" t="s">
        <v>422</v>
      </c>
      <c r="F24" s="6"/>
      <c r="G24" s="4"/>
      <c r="H24" s="4"/>
      <c r="I24" s="4"/>
      <c r="J24" s="4"/>
      <c r="K24" s="4"/>
      <c r="L24" s="4"/>
      <c r="M24" s="4"/>
      <c r="N24" s="4"/>
    </row>
    <row r="25" spans="2:14" ht="16.5">
      <c r="B25" s="25">
        <v>20</v>
      </c>
      <c r="C25" s="12" t="s">
        <v>54</v>
      </c>
      <c r="D25" s="6" t="s">
        <v>55</v>
      </c>
      <c r="E25" s="6" t="s">
        <v>423</v>
      </c>
      <c r="F25" s="6"/>
      <c r="G25" s="4"/>
      <c r="H25" s="4"/>
      <c r="I25" s="4"/>
      <c r="J25" s="4"/>
      <c r="K25" s="4"/>
      <c r="L25" s="4"/>
      <c r="M25" s="4"/>
      <c r="N25" s="4"/>
    </row>
    <row r="26" spans="2:14" ht="16.5">
      <c r="B26" s="25">
        <v>21</v>
      </c>
      <c r="C26" s="5" t="s">
        <v>56</v>
      </c>
      <c r="D26" s="6" t="s">
        <v>57</v>
      </c>
      <c r="E26" s="6" t="s">
        <v>423</v>
      </c>
      <c r="F26" s="6"/>
      <c r="G26" s="4"/>
      <c r="H26" s="4"/>
      <c r="I26" s="4"/>
      <c r="J26" s="4"/>
      <c r="K26" s="4"/>
      <c r="L26" s="4"/>
      <c r="M26" s="4"/>
      <c r="N26" s="4"/>
    </row>
    <row r="27" spans="2:14" ht="16.5">
      <c r="B27" s="25">
        <v>22</v>
      </c>
      <c r="C27" s="5" t="s">
        <v>58</v>
      </c>
      <c r="D27" s="6" t="s">
        <v>59</v>
      </c>
      <c r="E27" s="6" t="s">
        <v>423</v>
      </c>
      <c r="F27" s="6"/>
      <c r="G27" s="4"/>
      <c r="H27" s="4"/>
      <c r="I27" s="4"/>
      <c r="J27" s="4"/>
      <c r="K27" s="4"/>
      <c r="L27" s="4"/>
      <c r="M27" s="4"/>
      <c r="N27" s="4"/>
    </row>
    <row r="28" spans="2:14" ht="16.5">
      <c r="B28" s="25">
        <v>23</v>
      </c>
      <c r="C28" s="7" t="s">
        <v>60</v>
      </c>
      <c r="D28" s="6" t="s">
        <v>61</v>
      </c>
      <c r="E28" s="6" t="s">
        <v>423</v>
      </c>
      <c r="F28" s="6"/>
      <c r="G28" s="4"/>
      <c r="H28" s="4"/>
      <c r="I28" s="4"/>
      <c r="J28" s="4"/>
      <c r="K28" s="4"/>
      <c r="L28" s="4"/>
      <c r="M28" s="4"/>
      <c r="N28" s="4"/>
    </row>
    <row r="29" spans="2:14" ht="16.5">
      <c r="B29" s="25">
        <v>24</v>
      </c>
      <c r="C29" s="12" t="s">
        <v>62</v>
      </c>
      <c r="D29" s="6" t="s">
        <v>63</v>
      </c>
      <c r="E29" s="6" t="s">
        <v>424</v>
      </c>
      <c r="F29" s="6"/>
      <c r="G29" s="4"/>
      <c r="H29" s="4"/>
      <c r="I29" s="4"/>
      <c r="J29" s="4"/>
      <c r="K29" s="4"/>
      <c r="L29" s="4"/>
      <c r="M29" s="4"/>
      <c r="N29" s="4"/>
    </row>
    <row r="30" spans="2:14" ht="16.5">
      <c r="B30" s="25">
        <v>25</v>
      </c>
      <c r="C30" s="5" t="s">
        <v>64</v>
      </c>
      <c r="D30" s="6" t="s">
        <v>65</v>
      </c>
      <c r="E30" s="6" t="s">
        <v>424</v>
      </c>
      <c r="F30" s="6"/>
      <c r="G30" s="4"/>
      <c r="H30" s="4"/>
      <c r="I30" s="4"/>
      <c r="J30" s="4"/>
      <c r="K30" s="4"/>
      <c r="L30" s="4"/>
      <c r="M30" s="4"/>
      <c r="N30" s="4"/>
    </row>
    <row r="31" spans="2:14" ht="16.5">
      <c r="B31" s="25">
        <v>26</v>
      </c>
      <c r="C31" s="5" t="s">
        <v>66</v>
      </c>
      <c r="D31" s="6" t="s">
        <v>67</v>
      </c>
      <c r="E31" s="6" t="s">
        <v>424</v>
      </c>
      <c r="F31" s="6"/>
      <c r="G31" s="4"/>
      <c r="H31" s="4"/>
      <c r="I31" s="4"/>
      <c r="J31" s="4"/>
      <c r="K31" s="4"/>
      <c r="L31" s="4"/>
      <c r="M31" s="4"/>
      <c r="N31" s="4"/>
    </row>
    <row r="32" spans="2:14" ht="16.5">
      <c r="B32" s="25">
        <v>27</v>
      </c>
      <c r="C32" s="5" t="s">
        <v>68</v>
      </c>
      <c r="D32" s="6" t="s">
        <v>69</v>
      </c>
      <c r="E32" s="6" t="s">
        <v>424</v>
      </c>
      <c r="F32" s="6"/>
      <c r="G32" s="4"/>
      <c r="H32" s="4"/>
      <c r="I32" s="4"/>
      <c r="J32" s="4"/>
      <c r="K32" s="4"/>
      <c r="L32" s="4"/>
      <c r="M32" s="4"/>
      <c r="N32" s="4"/>
    </row>
    <row r="33" spans="2:14" ht="16.5">
      <c r="B33" s="25">
        <v>28</v>
      </c>
      <c r="C33" s="5" t="s">
        <v>70</v>
      </c>
      <c r="D33" s="6" t="s">
        <v>71</v>
      </c>
      <c r="E33" s="6" t="s">
        <v>424</v>
      </c>
      <c r="F33" s="6"/>
      <c r="G33" s="4"/>
      <c r="H33" s="4"/>
      <c r="I33" s="4"/>
      <c r="J33" s="4"/>
      <c r="K33" s="4"/>
      <c r="L33" s="4"/>
      <c r="M33" s="4"/>
      <c r="N33" s="4"/>
    </row>
    <row r="34" spans="2:14" ht="16.5">
      <c r="B34" s="25">
        <v>29</v>
      </c>
      <c r="C34" s="5" t="s">
        <v>72</v>
      </c>
      <c r="D34" s="6" t="s">
        <v>73</v>
      </c>
      <c r="E34" s="6" t="s">
        <v>424</v>
      </c>
      <c r="F34" s="6"/>
      <c r="G34" s="4"/>
      <c r="H34" s="4"/>
      <c r="I34" s="4"/>
      <c r="J34" s="4"/>
      <c r="K34" s="4"/>
      <c r="L34" s="4"/>
      <c r="M34" s="4"/>
      <c r="N34" s="4"/>
    </row>
    <row r="35" spans="2:14" ht="16.5">
      <c r="B35" s="25">
        <v>30</v>
      </c>
      <c r="C35" s="9" t="s">
        <v>74</v>
      </c>
      <c r="D35" s="6" t="s">
        <v>75</v>
      </c>
      <c r="E35" s="6" t="s">
        <v>424</v>
      </c>
      <c r="F35" s="6"/>
      <c r="G35" s="4"/>
      <c r="H35" s="4"/>
      <c r="I35" s="4"/>
      <c r="J35" s="4"/>
      <c r="K35" s="4"/>
      <c r="L35" s="4"/>
      <c r="M35" s="4"/>
      <c r="N35" s="4"/>
    </row>
    <row r="36" spans="2:14" ht="16.5">
      <c r="B36" s="25">
        <v>31</v>
      </c>
      <c r="C36" s="7" t="s">
        <v>76</v>
      </c>
      <c r="D36" s="6" t="s">
        <v>77</v>
      </c>
      <c r="E36" s="6" t="s">
        <v>425</v>
      </c>
      <c r="F36" s="6"/>
      <c r="G36" s="4"/>
      <c r="H36" s="4"/>
      <c r="I36" s="4"/>
      <c r="J36" s="4"/>
      <c r="K36" s="4"/>
      <c r="L36" s="4"/>
      <c r="M36" s="4"/>
      <c r="N36" s="4"/>
    </row>
    <row r="37" spans="2:14" ht="16.5">
      <c r="B37" s="25">
        <v>32</v>
      </c>
      <c r="C37" s="5" t="s">
        <v>78</v>
      </c>
      <c r="D37" s="6" t="s">
        <v>79</v>
      </c>
      <c r="E37" s="6" t="s">
        <v>425</v>
      </c>
      <c r="F37" s="6"/>
      <c r="G37" s="4"/>
      <c r="H37" s="4"/>
      <c r="I37" s="4"/>
      <c r="J37" s="4"/>
      <c r="K37" s="4"/>
      <c r="L37" s="4"/>
      <c r="M37" s="4"/>
      <c r="N37" s="4"/>
    </row>
    <row r="38" spans="2:14" ht="16.5">
      <c r="B38" s="25">
        <v>33</v>
      </c>
      <c r="C38" s="5" t="s">
        <v>80</v>
      </c>
      <c r="D38" s="6" t="s">
        <v>81</v>
      </c>
      <c r="E38" s="6" t="s">
        <v>425</v>
      </c>
      <c r="F38" s="6"/>
      <c r="G38" s="4"/>
      <c r="H38" s="4"/>
      <c r="I38" s="4"/>
      <c r="J38" s="4"/>
      <c r="K38" s="4"/>
      <c r="L38" s="4"/>
      <c r="M38" s="4"/>
      <c r="N38" s="4"/>
    </row>
    <row r="39" spans="2:14" ht="16.5">
      <c r="B39" s="25">
        <v>34</v>
      </c>
      <c r="C39" s="12" t="s">
        <v>82</v>
      </c>
      <c r="D39" s="6" t="s">
        <v>83</v>
      </c>
      <c r="E39" s="6" t="s">
        <v>425</v>
      </c>
      <c r="F39" s="6"/>
      <c r="G39" s="4"/>
      <c r="H39" s="4"/>
      <c r="I39" s="4"/>
      <c r="J39" s="4"/>
      <c r="K39" s="4"/>
      <c r="L39" s="4"/>
      <c r="M39" s="4"/>
      <c r="N39" s="4"/>
    </row>
    <row r="40" spans="2:14" ht="16.5">
      <c r="B40" s="25">
        <v>35</v>
      </c>
      <c r="C40" s="5" t="s">
        <v>84</v>
      </c>
      <c r="D40" s="6" t="s">
        <v>85</v>
      </c>
      <c r="E40" s="6" t="s">
        <v>425</v>
      </c>
      <c r="F40" s="6"/>
      <c r="G40" s="4"/>
      <c r="H40" s="4"/>
      <c r="I40" s="4"/>
      <c r="J40" s="4"/>
      <c r="K40" s="4"/>
      <c r="L40" s="4"/>
      <c r="M40" s="4"/>
      <c r="N40" s="4"/>
    </row>
    <row r="41" spans="2:14" ht="16.5">
      <c r="B41" s="25">
        <v>36</v>
      </c>
      <c r="C41" s="5" t="s">
        <v>86</v>
      </c>
      <c r="D41" s="6" t="s">
        <v>87</v>
      </c>
      <c r="E41" s="6" t="s">
        <v>426</v>
      </c>
      <c r="F41" s="6"/>
      <c r="G41" s="4"/>
      <c r="H41" s="4"/>
      <c r="I41" s="4"/>
      <c r="J41" s="4"/>
      <c r="K41" s="4"/>
      <c r="L41" s="4"/>
      <c r="M41" s="4"/>
      <c r="N41" s="4"/>
    </row>
    <row r="42" spans="2:14" ht="16.5">
      <c r="B42" s="25">
        <v>37</v>
      </c>
      <c r="C42" s="5" t="s">
        <v>88</v>
      </c>
      <c r="D42" s="6" t="s">
        <v>89</v>
      </c>
      <c r="E42" s="6" t="s">
        <v>427</v>
      </c>
      <c r="F42" s="6"/>
      <c r="G42" s="4"/>
      <c r="H42" s="4"/>
      <c r="I42" s="4"/>
      <c r="J42" s="4"/>
      <c r="K42" s="4"/>
      <c r="L42" s="4"/>
      <c r="M42" s="4"/>
      <c r="N42" s="4"/>
    </row>
    <row r="43" spans="2:14" ht="16.5">
      <c r="B43" s="25">
        <v>38</v>
      </c>
      <c r="C43" s="13" t="s">
        <v>90</v>
      </c>
      <c r="D43" s="6" t="s">
        <v>91</v>
      </c>
      <c r="E43" s="6" t="s">
        <v>427</v>
      </c>
      <c r="F43" s="6"/>
      <c r="G43" s="4"/>
      <c r="H43" s="4"/>
      <c r="I43" s="4"/>
      <c r="J43" s="4"/>
      <c r="K43" s="4"/>
      <c r="L43" s="4"/>
      <c r="M43" s="4"/>
      <c r="N43" s="4"/>
    </row>
    <row r="44" spans="2:14" ht="16.5">
      <c r="B44" s="25">
        <v>39</v>
      </c>
      <c r="C44" s="5" t="s">
        <v>92</v>
      </c>
      <c r="D44" s="6" t="s">
        <v>93</v>
      </c>
      <c r="E44" s="6" t="s">
        <v>427</v>
      </c>
      <c r="F44" s="6"/>
      <c r="G44" s="4"/>
      <c r="H44" s="4"/>
      <c r="I44" s="4"/>
      <c r="J44" s="4"/>
      <c r="K44" s="4"/>
      <c r="L44" s="4"/>
      <c r="M44" s="4"/>
      <c r="N44" s="4"/>
    </row>
    <row r="45" spans="2:14" ht="16.5">
      <c r="B45" s="25">
        <v>40</v>
      </c>
      <c r="C45" s="5" t="s">
        <v>94</v>
      </c>
      <c r="D45" s="6" t="s">
        <v>95</v>
      </c>
      <c r="E45" s="6" t="s">
        <v>427</v>
      </c>
      <c r="F45" s="6"/>
      <c r="G45" s="4"/>
      <c r="H45" s="4"/>
      <c r="I45" s="4"/>
      <c r="J45" s="4"/>
      <c r="K45" s="4"/>
      <c r="L45" s="4"/>
      <c r="M45" s="4"/>
      <c r="N45" s="4"/>
    </row>
    <row r="46" spans="2:14" ht="16.5">
      <c r="B46" s="25">
        <v>41</v>
      </c>
      <c r="C46" s="9" t="s">
        <v>96</v>
      </c>
      <c r="D46" s="11" t="s">
        <v>97</v>
      </c>
      <c r="E46" s="6" t="s">
        <v>427</v>
      </c>
      <c r="F46" s="6"/>
      <c r="G46" s="4"/>
      <c r="H46" s="4"/>
      <c r="I46" s="4"/>
      <c r="J46" s="4"/>
      <c r="K46" s="4"/>
      <c r="L46" s="4"/>
      <c r="M46" s="4"/>
      <c r="N46" s="4"/>
    </row>
    <row r="47" spans="2:14" ht="16.5">
      <c r="B47" s="25">
        <v>42</v>
      </c>
      <c r="C47" s="5" t="s">
        <v>98</v>
      </c>
      <c r="D47" s="11" t="s">
        <v>99</v>
      </c>
      <c r="E47" s="6" t="s">
        <v>427</v>
      </c>
      <c r="F47" s="6"/>
      <c r="G47" s="4"/>
      <c r="H47" s="4"/>
      <c r="I47" s="4"/>
      <c r="J47" s="4"/>
      <c r="K47" s="4"/>
      <c r="L47" s="4"/>
      <c r="M47" s="4"/>
      <c r="N47" s="4"/>
    </row>
    <row r="48" spans="2:14" ht="16.5">
      <c r="B48" s="25">
        <v>43</v>
      </c>
      <c r="C48" s="5" t="s">
        <v>100</v>
      </c>
      <c r="D48" s="6" t="s">
        <v>101</v>
      </c>
      <c r="E48" s="6" t="s">
        <v>427</v>
      </c>
      <c r="F48" s="6"/>
      <c r="G48" s="4"/>
      <c r="H48" s="4"/>
      <c r="I48" s="4"/>
      <c r="J48" s="4"/>
      <c r="K48" s="4"/>
      <c r="L48" s="4"/>
      <c r="M48" s="4"/>
      <c r="N48" s="4"/>
    </row>
    <row r="49" spans="2:14" ht="16.5">
      <c r="B49" s="25">
        <v>44</v>
      </c>
      <c r="C49" s="9" t="s">
        <v>102</v>
      </c>
      <c r="D49" s="6" t="s">
        <v>103</v>
      </c>
      <c r="E49" s="6" t="s">
        <v>427</v>
      </c>
      <c r="F49" s="6"/>
      <c r="G49" s="4"/>
      <c r="H49" s="4"/>
      <c r="I49" s="4"/>
      <c r="J49" s="4"/>
      <c r="K49" s="4"/>
      <c r="L49" s="4"/>
      <c r="M49" s="4"/>
      <c r="N49" s="4"/>
    </row>
    <row r="50" spans="2:14" ht="16.5">
      <c r="B50" s="25">
        <v>45</v>
      </c>
      <c r="C50" s="5" t="s">
        <v>104</v>
      </c>
      <c r="D50" s="6" t="s">
        <v>105</v>
      </c>
      <c r="E50" s="6" t="s">
        <v>427</v>
      </c>
      <c r="F50" s="6"/>
      <c r="G50" s="4"/>
      <c r="H50" s="4"/>
      <c r="I50" s="4"/>
      <c r="J50" s="4"/>
      <c r="K50" s="4"/>
      <c r="L50" s="4"/>
      <c r="M50" s="4"/>
      <c r="N50" s="4"/>
    </row>
    <row r="51" spans="2:14" ht="16.5">
      <c r="B51" s="25">
        <v>46</v>
      </c>
      <c r="C51" s="5" t="s">
        <v>106</v>
      </c>
      <c r="D51" s="6" t="s">
        <v>107</v>
      </c>
      <c r="E51" s="6" t="s">
        <v>428</v>
      </c>
      <c r="F51" s="6"/>
      <c r="G51" s="4"/>
      <c r="H51" s="4"/>
      <c r="I51" s="4"/>
      <c r="J51" s="4"/>
      <c r="K51" s="4"/>
      <c r="L51" s="4"/>
      <c r="M51" s="4"/>
      <c r="N51" s="4"/>
    </row>
    <row r="52" spans="2:14" ht="16.5">
      <c r="B52" s="25">
        <v>47</v>
      </c>
      <c r="C52" s="7" t="s">
        <v>108</v>
      </c>
      <c r="D52" s="14" t="s">
        <v>109</v>
      </c>
      <c r="E52" s="6" t="s">
        <v>428</v>
      </c>
      <c r="F52" s="6"/>
      <c r="G52" s="4"/>
      <c r="H52" s="4"/>
      <c r="I52" s="4"/>
      <c r="J52" s="4"/>
      <c r="K52" s="4"/>
      <c r="L52" s="4"/>
      <c r="M52" s="4"/>
      <c r="N52" s="4"/>
    </row>
    <row r="53" spans="2:14" ht="16.5">
      <c r="B53" s="25">
        <v>48</v>
      </c>
      <c r="C53" s="5" t="s">
        <v>110</v>
      </c>
      <c r="D53" s="6" t="s">
        <v>111</v>
      </c>
      <c r="E53" s="6" t="s">
        <v>428</v>
      </c>
      <c r="F53" s="6"/>
      <c r="G53" s="4"/>
      <c r="H53" s="4"/>
      <c r="I53" s="4"/>
      <c r="J53" s="4"/>
      <c r="K53" s="4"/>
      <c r="L53" s="4"/>
      <c r="M53" s="4"/>
      <c r="N53" s="4"/>
    </row>
    <row r="54" spans="2:14" ht="16.5">
      <c r="B54" s="25">
        <v>49</v>
      </c>
      <c r="C54" s="5" t="s">
        <v>112</v>
      </c>
      <c r="D54" s="6" t="s">
        <v>113</v>
      </c>
      <c r="E54" s="6" t="s">
        <v>428</v>
      </c>
      <c r="F54" s="6"/>
      <c r="G54" s="4"/>
      <c r="H54" s="4"/>
      <c r="I54" s="4"/>
      <c r="J54" s="4"/>
      <c r="K54" s="4"/>
      <c r="L54" s="4"/>
      <c r="M54" s="4"/>
      <c r="N54" s="4"/>
    </row>
    <row r="55" spans="2:14" ht="16.5">
      <c r="B55" s="25">
        <v>50</v>
      </c>
      <c r="C55" s="15" t="s">
        <v>114</v>
      </c>
      <c r="D55" s="6" t="s">
        <v>115</v>
      </c>
      <c r="E55" s="6" t="s">
        <v>428</v>
      </c>
      <c r="F55" s="6"/>
      <c r="G55" s="4"/>
      <c r="H55" s="4"/>
      <c r="I55" s="4"/>
      <c r="J55" s="4"/>
      <c r="K55" s="4"/>
      <c r="L55" s="4"/>
      <c r="M55" s="4"/>
      <c r="N55" s="4"/>
    </row>
    <row r="56" spans="2:14" ht="16.5">
      <c r="B56" s="25">
        <v>51</v>
      </c>
      <c r="C56" s="5" t="s">
        <v>116</v>
      </c>
      <c r="D56" s="6" t="s">
        <v>117</v>
      </c>
      <c r="E56" s="6" t="s">
        <v>429</v>
      </c>
      <c r="F56" s="6"/>
      <c r="G56" s="4"/>
      <c r="H56" s="4"/>
      <c r="I56" s="4"/>
      <c r="J56" s="4"/>
      <c r="K56" s="4"/>
      <c r="L56" s="4"/>
      <c r="M56" s="4"/>
      <c r="N56" s="4"/>
    </row>
    <row r="57" spans="2:14" ht="16.5">
      <c r="B57" s="25">
        <v>52</v>
      </c>
      <c r="C57" s="12" t="s">
        <v>118</v>
      </c>
      <c r="D57" s="6" t="s">
        <v>119</v>
      </c>
      <c r="E57" s="6" t="s">
        <v>429</v>
      </c>
      <c r="F57" s="6"/>
      <c r="G57" s="4"/>
      <c r="H57" s="4"/>
      <c r="I57" s="4"/>
      <c r="J57" s="4"/>
      <c r="K57" s="4"/>
      <c r="L57" s="4"/>
      <c r="M57" s="4"/>
      <c r="N57" s="4"/>
    </row>
    <row r="58" spans="2:14" ht="16.5">
      <c r="B58" s="25">
        <v>53</v>
      </c>
      <c r="C58" s="7" t="s">
        <v>120</v>
      </c>
      <c r="D58" s="14" t="s">
        <v>121</v>
      </c>
      <c r="E58" s="6" t="s">
        <v>429</v>
      </c>
      <c r="F58" s="6"/>
      <c r="G58" s="4"/>
      <c r="H58" s="4"/>
      <c r="I58" s="4"/>
      <c r="J58" s="4"/>
      <c r="K58" s="4"/>
      <c r="L58" s="4"/>
      <c r="M58" s="4"/>
      <c r="N58" s="4"/>
    </row>
    <row r="59" spans="2:14" ht="16.5">
      <c r="B59" s="25">
        <v>54</v>
      </c>
      <c r="C59" s="12" t="s">
        <v>122</v>
      </c>
      <c r="D59" s="6" t="s">
        <v>123</v>
      </c>
      <c r="E59" s="6" t="s">
        <v>429</v>
      </c>
      <c r="F59" s="6"/>
      <c r="G59" s="4"/>
      <c r="H59" s="4"/>
      <c r="I59" s="4"/>
      <c r="J59" s="4"/>
      <c r="K59" s="4"/>
      <c r="L59" s="4"/>
      <c r="M59" s="4"/>
      <c r="N59" s="4"/>
    </row>
    <row r="60" spans="2:14" ht="16.5">
      <c r="B60" s="25">
        <v>55</v>
      </c>
      <c r="C60" s="7" t="s">
        <v>124</v>
      </c>
      <c r="D60" s="6" t="s">
        <v>125</v>
      </c>
      <c r="E60" s="6" t="s">
        <v>429</v>
      </c>
      <c r="F60" s="6"/>
      <c r="G60" s="4"/>
      <c r="H60" s="4"/>
      <c r="I60" s="4"/>
      <c r="J60" s="4"/>
      <c r="K60" s="4"/>
      <c r="L60" s="4"/>
      <c r="M60" s="4"/>
      <c r="N60" s="4"/>
    </row>
    <row r="61" spans="2:14" ht="16.5">
      <c r="B61" s="25">
        <v>56</v>
      </c>
      <c r="C61" s="12" t="s">
        <v>126</v>
      </c>
      <c r="D61" s="6" t="s">
        <v>127</v>
      </c>
      <c r="E61" s="6" t="s">
        <v>429</v>
      </c>
      <c r="F61" s="6"/>
      <c r="G61" s="4"/>
      <c r="H61" s="4"/>
      <c r="I61" s="4"/>
      <c r="J61" s="4"/>
      <c r="K61" s="4"/>
      <c r="L61" s="4"/>
      <c r="M61" s="4"/>
      <c r="N61" s="4"/>
    </row>
    <row r="62" spans="2:14" ht="16.5">
      <c r="B62" s="25">
        <v>57</v>
      </c>
      <c r="C62" s="9" t="s">
        <v>128</v>
      </c>
      <c r="D62" s="6" t="s">
        <v>129</v>
      </c>
      <c r="E62" s="6" t="s">
        <v>429</v>
      </c>
      <c r="F62" s="6"/>
      <c r="G62" s="4"/>
      <c r="H62" s="4"/>
      <c r="I62" s="4"/>
      <c r="J62" s="4"/>
      <c r="K62" s="4"/>
      <c r="L62" s="4"/>
      <c r="M62" s="4"/>
      <c r="N62" s="4"/>
    </row>
    <row r="63" spans="2:14" ht="16.5">
      <c r="B63" s="25">
        <v>58</v>
      </c>
      <c r="C63" s="5" t="s">
        <v>130</v>
      </c>
      <c r="D63" s="6" t="s">
        <v>131</v>
      </c>
      <c r="E63" s="6" t="s">
        <v>430</v>
      </c>
      <c r="F63" s="6"/>
      <c r="G63" s="4"/>
      <c r="H63" s="4"/>
      <c r="I63" s="4"/>
      <c r="J63" s="4"/>
      <c r="K63" s="4"/>
      <c r="L63" s="4"/>
      <c r="M63" s="4"/>
      <c r="N63" s="4"/>
    </row>
    <row r="64" spans="2:14" ht="16.5">
      <c r="B64" s="25">
        <v>59</v>
      </c>
      <c r="C64" s="5" t="s">
        <v>132</v>
      </c>
      <c r="D64" s="6" t="s">
        <v>133</v>
      </c>
      <c r="E64" s="6" t="s">
        <v>430</v>
      </c>
      <c r="F64" s="6"/>
      <c r="G64" s="4"/>
      <c r="H64" s="4"/>
      <c r="I64" s="4"/>
      <c r="J64" s="4"/>
      <c r="K64" s="4"/>
      <c r="L64" s="4"/>
      <c r="M64" s="4"/>
      <c r="N64" s="4"/>
    </row>
    <row r="65" spans="2:14" ht="16.5">
      <c r="B65" s="25">
        <v>60</v>
      </c>
      <c r="C65" s="5" t="s">
        <v>134</v>
      </c>
      <c r="D65" s="6" t="s">
        <v>135</v>
      </c>
      <c r="E65" s="6" t="s">
        <v>430</v>
      </c>
      <c r="F65" s="6"/>
      <c r="G65" s="4"/>
      <c r="H65" s="4"/>
      <c r="I65" s="4"/>
      <c r="J65" s="4"/>
      <c r="K65" s="4"/>
      <c r="L65" s="4"/>
      <c r="M65" s="4"/>
      <c r="N65" s="4"/>
    </row>
    <row r="66" spans="2:14" ht="16.5">
      <c r="B66" s="25">
        <v>61</v>
      </c>
      <c r="C66" s="5" t="s">
        <v>136</v>
      </c>
      <c r="D66" s="6" t="s">
        <v>137</v>
      </c>
      <c r="E66" s="6" t="s">
        <v>430</v>
      </c>
      <c r="F66" s="6"/>
      <c r="G66" s="4"/>
      <c r="H66" s="4"/>
      <c r="I66" s="4"/>
      <c r="J66" s="4"/>
      <c r="K66" s="4"/>
      <c r="L66" s="4"/>
      <c r="M66" s="4"/>
      <c r="N66" s="4"/>
    </row>
    <row r="67" spans="2:14" ht="16.5">
      <c r="B67" s="25">
        <v>62</v>
      </c>
      <c r="C67" s="5" t="s">
        <v>138</v>
      </c>
      <c r="D67" s="6" t="s">
        <v>139</v>
      </c>
      <c r="E67" s="6" t="s">
        <v>430</v>
      </c>
      <c r="F67" s="6"/>
      <c r="G67" s="4"/>
      <c r="H67" s="4"/>
      <c r="I67" s="4"/>
      <c r="J67" s="4"/>
      <c r="K67" s="4"/>
      <c r="L67" s="4"/>
      <c r="M67" s="4"/>
      <c r="N67" s="4"/>
    </row>
    <row r="68" spans="2:14" ht="16.5">
      <c r="B68" s="25">
        <v>63</v>
      </c>
      <c r="C68" s="5" t="s">
        <v>140</v>
      </c>
      <c r="D68" s="6" t="s">
        <v>141</v>
      </c>
      <c r="E68" s="6" t="s">
        <v>430</v>
      </c>
      <c r="F68" s="6"/>
      <c r="G68" s="4"/>
      <c r="H68" s="4"/>
      <c r="I68" s="4"/>
      <c r="J68" s="4"/>
      <c r="K68" s="4"/>
      <c r="L68" s="4"/>
      <c r="M68" s="4"/>
      <c r="N68" s="4"/>
    </row>
    <row r="69" spans="2:14" ht="16.5">
      <c r="B69" s="25">
        <v>64</v>
      </c>
      <c r="C69" s="5" t="s">
        <v>142</v>
      </c>
      <c r="D69" s="6" t="s">
        <v>143</v>
      </c>
      <c r="E69" s="6" t="s">
        <v>430</v>
      </c>
      <c r="F69" s="6"/>
      <c r="G69" s="4"/>
      <c r="H69" s="4"/>
      <c r="I69" s="4"/>
      <c r="J69" s="4"/>
      <c r="K69" s="4"/>
      <c r="L69" s="4"/>
      <c r="M69" s="4"/>
      <c r="N69" s="4"/>
    </row>
    <row r="70" spans="2:14" ht="16.5">
      <c r="B70" s="25">
        <v>65</v>
      </c>
      <c r="C70" s="5" t="s">
        <v>144</v>
      </c>
      <c r="D70" s="6" t="s">
        <v>145</v>
      </c>
      <c r="E70" s="6" t="s">
        <v>431</v>
      </c>
      <c r="F70" s="6"/>
      <c r="G70" s="4"/>
      <c r="H70" s="4"/>
      <c r="I70" s="4"/>
      <c r="J70" s="4"/>
      <c r="K70" s="4"/>
      <c r="L70" s="4"/>
      <c r="M70" s="4"/>
      <c r="N70" s="4"/>
    </row>
    <row r="71" spans="2:14" ht="16.5">
      <c r="B71" s="25">
        <v>66</v>
      </c>
      <c r="C71" s="5" t="s">
        <v>146</v>
      </c>
      <c r="D71" s="10" t="s">
        <v>147</v>
      </c>
      <c r="E71" s="6" t="s">
        <v>431</v>
      </c>
      <c r="F71" s="6"/>
      <c r="G71" s="4"/>
      <c r="H71" s="4"/>
      <c r="I71" s="4"/>
      <c r="J71" s="4"/>
      <c r="K71" s="4"/>
      <c r="L71" s="4"/>
      <c r="M71" s="4"/>
      <c r="N71" s="4"/>
    </row>
    <row r="72" spans="2:14" ht="16.5">
      <c r="B72" s="25">
        <v>67</v>
      </c>
      <c r="C72" s="5" t="s">
        <v>148</v>
      </c>
      <c r="D72" s="6" t="s">
        <v>149</v>
      </c>
      <c r="E72" s="6" t="s">
        <v>431</v>
      </c>
      <c r="F72" s="6"/>
      <c r="G72" s="4"/>
      <c r="H72" s="4"/>
      <c r="I72" s="4"/>
      <c r="J72" s="4"/>
      <c r="K72" s="4"/>
      <c r="L72" s="4"/>
      <c r="M72" s="4"/>
      <c r="N72" s="4"/>
    </row>
    <row r="73" spans="2:14" ht="16.5">
      <c r="B73" s="25">
        <v>68</v>
      </c>
      <c r="C73" s="5" t="s">
        <v>150</v>
      </c>
      <c r="D73" s="6" t="s">
        <v>151</v>
      </c>
      <c r="E73" s="6" t="s">
        <v>431</v>
      </c>
      <c r="F73" s="6"/>
      <c r="G73" s="4"/>
      <c r="H73" s="4"/>
      <c r="I73" s="4"/>
      <c r="J73" s="4"/>
      <c r="K73" s="4"/>
      <c r="L73" s="4"/>
      <c r="M73" s="4"/>
      <c r="N73" s="4"/>
    </row>
    <row r="74" spans="2:14" ht="16.5">
      <c r="B74" s="25">
        <v>69</v>
      </c>
      <c r="C74" s="5" t="s">
        <v>152</v>
      </c>
      <c r="D74" s="6" t="s">
        <v>153</v>
      </c>
      <c r="E74" s="6" t="s">
        <v>431</v>
      </c>
      <c r="F74" s="6"/>
      <c r="G74" s="4"/>
      <c r="H74" s="4"/>
      <c r="I74" s="4"/>
      <c r="J74" s="4"/>
      <c r="K74" s="4"/>
      <c r="L74" s="4"/>
      <c r="M74" s="4"/>
      <c r="N74" s="4"/>
    </row>
    <row r="75" spans="2:14" ht="16.5">
      <c r="B75" s="25">
        <v>70</v>
      </c>
      <c r="C75" s="5" t="s">
        <v>154</v>
      </c>
      <c r="D75" s="6" t="s">
        <v>155</v>
      </c>
      <c r="E75" s="6" t="s">
        <v>431</v>
      </c>
      <c r="F75" s="6"/>
      <c r="G75" s="4"/>
      <c r="H75" s="4"/>
      <c r="I75" s="4"/>
      <c r="J75" s="4"/>
      <c r="K75" s="4"/>
      <c r="L75" s="4"/>
      <c r="M75" s="4"/>
      <c r="N75" s="4"/>
    </row>
    <row r="76" spans="2:14" ht="16.5">
      <c r="B76" s="25">
        <v>71</v>
      </c>
      <c r="C76" s="5" t="s">
        <v>156</v>
      </c>
      <c r="D76" s="6" t="s">
        <v>157</v>
      </c>
      <c r="E76" s="6" t="s">
        <v>431</v>
      </c>
      <c r="F76" s="6"/>
      <c r="G76" s="4"/>
      <c r="H76" s="4"/>
      <c r="I76" s="4"/>
      <c r="J76" s="4"/>
      <c r="K76" s="4"/>
      <c r="L76" s="4"/>
      <c r="M76" s="4"/>
      <c r="N76" s="4"/>
    </row>
    <row r="77" spans="2:14" ht="16.5">
      <c r="B77" s="25">
        <v>72</v>
      </c>
      <c r="C77" s="7" t="s">
        <v>158</v>
      </c>
      <c r="D77" s="6" t="s">
        <v>159</v>
      </c>
      <c r="E77" s="6" t="s">
        <v>432</v>
      </c>
      <c r="F77" s="6"/>
      <c r="G77" s="4"/>
      <c r="H77" s="4"/>
      <c r="I77" s="4"/>
      <c r="J77" s="4"/>
      <c r="K77" s="4"/>
      <c r="L77" s="4"/>
      <c r="M77" s="4"/>
      <c r="N77" s="4"/>
    </row>
    <row r="78" spans="2:14" ht="16.5">
      <c r="B78" s="25">
        <v>73</v>
      </c>
      <c r="C78" s="5" t="s">
        <v>160</v>
      </c>
      <c r="D78" s="6" t="s">
        <v>161</v>
      </c>
      <c r="E78" s="6" t="s">
        <v>433</v>
      </c>
      <c r="F78" s="6"/>
      <c r="G78" s="4"/>
      <c r="H78" s="4"/>
      <c r="I78" s="4"/>
      <c r="J78" s="4"/>
      <c r="K78" s="4"/>
      <c r="L78" s="4"/>
      <c r="M78" s="4"/>
      <c r="N78" s="4"/>
    </row>
    <row r="79" spans="2:14" ht="16.5">
      <c r="B79" s="25">
        <v>74</v>
      </c>
      <c r="C79" s="5" t="s">
        <v>162</v>
      </c>
      <c r="D79" s="6" t="s">
        <v>163</v>
      </c>
      <c r="E79" s="6" t="s">
        <v>433</v>
      </c>
      <c r="F79" s="6"/>
      <c r="G79" s="4"/>
      <c r="H79" s="4"/>
      <c r="I79" s="4"/>
      <c r="J79" s="4"/>
      <c r="K79" s="4"/>
      <c r="L79" s="4"/>
      <c r="M79" s="4"/>
      <c r="N79" s="4"/>
    </row>
    <row r="80" spans="2:14" ht="16.5">
      <c r="B80" s="25">
        <v>75</v>
      </c>
      <c r="C80" s="5" t="s">
        <v>164</v>
      </c>
      <c r="D80" s="6" t="s">
        <v>165</v>
      </c>
      <c r="E80" s="6" t="s">
        <v>433</v>
      </c>
      <c r="F80" s="6"/>
      <c r="G80" s="4"/>
      <c r="H80" s="4"/>
      <c r="I80" s="4"/>
      <c r="J80" s="4"/>
      <c r="K80" s="4"/>
      <c r="L80" s="4"/>
      <c r="M80" s="4"/>
      <c r="N80" s="4"/>
    </row>
    <row r="81" spans="2:14" ht="16.5">
      <c r="B81" s="25">
        <v>76</v>
      </c>
      <c r="C81" s="5" t="s">
        <v>166</v>
      </c>
      <c r="D81" s="6" t="s">
        <v>167</v>
      </c>
      <c r="E81" s="6" t="s">
        <v>433</v>
      </c>
      <c r="F81" s="6"/>
      <c r="G81" s="4"/>
      <c r="H81" s="4"/>
      <c r="I81" s="4"/>
      <c r="J81" s="4"/>
      <c r="K81" s="4"/>
      <c r="L81" s="4"/>
      <c r="M81" s="4"/>
      <c r="N81" s="4"/>
    </row>
    <row r="82" spans="2:14" ht="16.5">
      <c r="B82" s="25">
        <v>77</v>
      </c>
      <c r="C82" s="5" t="s">
        <v>168</v>
      </c>
      <c r="D82" s="6" t="s">
        <v>169</v>
      </c>
      <c r="E82" s="6" t="s">
        <v>433</v>
      </c>
      <c r="F82" s="6"/>
      <c r="G82" s="4"/>
      <c r="H82" s="4"/>
      <c r="I82" s="4"/>
      <c r="J82" s="4"/>
      <c r="K82" s="4"/>
      <c r="L82" s="4"/>
      <c r="M82" s="4"/>
      <c r="N82" s="4"/>
    </row>
    <row r="83" spans="2:14" ht="16.5">
      <c r="B83" s="25">
        <v>78</v>
      </c>
      <c r="C83" s="9" t="s">
        <v>170</v>
      </c>
      <c r="D83" s="11" t="s">
        <v>171</v>
      </c>
      <c r="E83" s="6" t="s">
        <v>433</v>
      </c>
      <c r="F83" s="6"/>
      <c r="G83" s="4"/>
      <c r="H83" s="4"/>
      <c r="I83" s="4"/>
      <c r="J83" s="4"/>
      <c r="K83" s="4"/>
      <c r="L83" s="4"/>
      <c r="M83" s="4"/>
      <c r="N83" s="4"/>
    </row>
    <row r="84" spans="2:14" ht="16.5">
      <c r="B84" s="25">
        <v>79</v>
      </c>
      <c r="C84" s="5" t="s">
        <v>172</v>
      </c>
      <c r="D84" s="6" t="s">
        <v>173</v>
      </c>
      <c r="E84" s="6" t="s">
        <v>433</v>
      </c>
      <c r="F84" s="6"/>
      <c r="G84" s="4"/>
      <c r="H84" s="4"/>
      <c r="I84" s="4"/>
      <c r="J84" s="4"/>
      <c r="K84" s="4"/>
      <c r="L84" s="4"/>
      <c r="M84" s="4"/>
      <c r="N84" s="4"/>
    </row>
    <row r="85" spans="2:14" ht="16.5">
      <c r="B85" s="25">
        <v>80</v>
      </c>
      <c r="C85" s="5" t="s">
        <v>174</v>
      </c>
      <c r="D85" s="6" t="s">
        <v>175</v>
      </c>
      <c r="E85" s="6" t="s">
        <v>434</v>
      </c>
      <c r="F85" s="6"/>
      <c r="G85" s="4"/>
      <c r="H85" s="4"/>
      <c r="I85" s="4"/>
      <c r="J85" s="4"/>
      <c r="K85" s="4"/>
      <c r="L85" s="4"/>
      <c r="M85" s="4"/>
      <c r="N85" s="4"/>
    </row>
    <row r="86" spans="2:14" ht="16.5">
      <c r="B86" s="25">
        <v>81</v>
      </c>
      <c r="C86" s="5" t="s">
        <v>176</v>
      </c>
      <c r="D86" s="6" t="s">
        <v>177</v>
      </c>
      <c r="E86" s="6" t="s">
        <v>434</v>
      </c>
      <c r="F86" s="6"/>
      <c r="G86" s="4"/>
      <c r="H86" s="4"/>
      <c r="I86" s="4"/>
      <c r="J86" s="4"/>
      <c r="K86" s="4"/>
      <c r="L86" s="4"/>
      <c r="M86" s="4"/>
      <c r="N86" s="4"/>
    </row>
    <row r="87" spans="2:14" ht="16.5">
      <c r="B87" s="25">
        <v>82</v>
      </c>
      <c r="C87" s="5" t="s">
        <v>178</v>
      </c>
      <c r="D87" s="6" t="s">
        <v>179</v>
      </c>
      <c r="E87" s="6" t="s">
        <v>434</v>
      </c>
      <c r="F87" s="6"/>
      <c r="G87" s="4"/>
      <c r="H87" s="4"/>
      <c r="I87" s="4"/>
      <c r="J87" s="4"/>
      <c r="K87" s="4"/>
      <c r="L87" s="4"/>
      <c r="M87" s="4"/>
      <c r="N87" s="4"/>
    </row>
    <row r="88" spans="2:14" ht="16.5">
      <c r="B88" s="25">
        <v>83</v>
      </c>
      <c r="C88" s="5" t="s">
        <v>180</v>
      </c>
      <c r="D88" s="6" t="s">
        <v>181</v>
      </c>
      <c r="E88" s="6" t="s">
        <v>434</v>
      </c>
      <c r="F88" s="6"/>
      <c r="G88" s="4"/>
      <c r="H88" s="4"/>
      <c r="I88" s="4"/>
      <c r="J88" s="4"/>
      <c r="K88" s="4"/>
      <c r="L88" s="4"/>
      <c r="M88" s="4"/>
      <c r="N88" s="4"/>
    </row>
    <row r="89" spans="2:14" ht="16.5">
      <c r="B89" s="25">
        <v>84</v>
      </c>
      <c r="C89" s="5" t="s">
        <v>182</v>
      </c>
      <c r="D89" s="6" t="s">
        <v>183</v>
      </c>
      <c r="E89" s="6" t="s">
        <v>434</v>
      </c>
      <c r="F89" s="6"/>
      <c r="G89" s="4"/>
      <c r="H89" s="4"/>
      <c r="I89" s="4"/>
      <c r="J89" s="4"/>
      <c r="K89" s="4"/>
      <c r="L89" s="4"/>
      <c r="M89" s="4"/>
      <c r="N89" s="4"/>
    </row>
    <row r="90" spans="2:14" ht="16.5">
      <c r="B90" s="25">
        <v>85</v>
      </c>
      <c r="C90" s="5" t="s">
        <v>184</v>
      </c>
      <c r="D90" s="6" t="s">
        <v>185</v>
      </c>
      <c r="E90" s="6" t="s">
        <v>434</v>
      </c>
      <c r="F90" s="6"/>
      <c r="G90" s="4"/>
      <c r="H90" s="4"/>
      <c r="I90" s="4"/>
      <c r="J90" s="4"/>
      <c r="K90" s="4"/>
      <c r="L90" s="4"/>
      <c r="M90" s="4"/>
      <c r="N90" s="4"/>
    </row>
    <row r="91" spans="2:14" ht="16.5">
      <c r="B91" s="25">
        <v>86</v>
      </c>
      <c r="C91" s="12" t="s">
        <v>186</v>
      </c>
      <c r="D91" s="10" t="s">
        <v>187</v>
      </c>
      <c r="E91" s="6" t="s">
        <v>434</v>
      </c>
      <c r="F91" s="6"/>
      <c r="G91" s="4"/>
      <c r="H91" s="4"/>
      <c r="I91" s="4"/>
      <c r="J91" s="4"/>
      <c r="K91" s="4"/>
      <c r="L91" s="4"/>
      <c r="M91" s="4"/>
      <c r="N91" s="4"/>
    </row>
    <row r="92" spans="2:14" ht="16.5">
      <c r="B92" s="25">
        <v>87</v>
      </c>
      <c r="C92" s="7" t="s">
        <v>188</v>
      </c>
      <c r="D92" s="14" t="s">
        <v>189</v>
      </c>
      <c r="E92" s="6" t="s">
        <v>435</v>
      </c>
      <c r="F92" s="6"/>
      <c r="G92" s="4"/>
      <c r="H92" s="4"/>
      <c r="I92" s="4"/>
      <c r="J92" s="4"/>
      <c r="K92" s="4"/>
      <c r="L92" s="4"/>
      <c r="M92" s="4"/>
      <c r="N92" s="4"/>
    </row>
    <row r="93" spans="2:14" ht="16.5">
      <c r="B93" s="25">
        <v>88</v>
      </c>
      <c r="C93" s="5" t="s">
        <v>190</v>
      </c>
      <c r="D93" s="6" t="s">
        <v>191</v>
      </c>
      <c r="E93" s="6" t="s">
        <v>435</v>
      </c>
      <c r="F93" s="6"/>
      <c r="G93" s="4"/>
      <c r="H93" s="4"/>
      <c r="I93" s="4"/>
      <c r="J93" s="4"/>
      <c r="K93" s="4"/>
      <c r="L93" s="4"/>
      <c r="M93" s="4"/>
      <c r="N93" s="4"/>
    </row>
    <row r="94" spans="2:14" ht="16.5">
      <c r="B94" s="25">
        <v>89</v>
      </c>
      <c r="C94" s="5" t="s">
        <v>192</v>
      </c>
      <c r="D94" s="6" t="s">
        <v>193</v>
      </c>
      <c r="E94" s="6" t="s">
        <v>435</v>
      </c>
      <c r="F94" s="6"/>
      <c r="G94" s="4"/>
      <c r="H94" s="4"/>
      <c r="I94" s="4"/>
      <c r="J94" s="4"/>
      <c r="K94" s="4"/>
      <c r="L94" s="4"/>
      <c r="M94" s="4"/>
      <c r="N94" s="4"/>
    </row>
    <row r="95" spans="2:14" ht="16.5">
      <c r="B95" s="25">
        <v>90</v>
      </c>
      <c r="C95" s="16" t="s">
        <v>194</v>
      </c>
      <c r="D95" s="6" t="s">
        <v>195</v>
      </c>
      <c r="E95" s="6" t="s">
        <v>435</v>
      </c>
      <c r="F95" s="6"/>
      <c r="G95" s="4"/>
      <c r="H95" s="4"/>
      <c r="I95" s="4"/>
      <c r="J95" s="4"/>
      <c r="K95" s="4"/>
      <c r="L95" s="4"/>
      <c r="M95" s="4"/>
      <c r="N95" s="4"/>
    </row>
    <row r="96" spans="2:14" ht="16.5">
      <c r="B96" s="25">
        <v>91</v>
      </c>
      <c r="C96" s="5" t="s">
        <v>196</v>
      </c>
      <c r="D96" s="6" t="s">
        <v>197</v>
      </c>
      <c r="E96" s="6" t="s">
        <v>435</v>
      </c>
      <c r="F96" s="6"/>
      <c r="G96" s="4"/>
      <c r="H96" s="4"/>
      <c r="I96" s="4"/>
      <c r="J96" s="4"/>
      <c r="K96" s="4"/>
      <c r="L96" s="4"/>
      <c r="M96" s="4"/>
      <c r="N96" s="4"/>
    </row>
    <row r="97" spans="2:14" ht="16.5">
      <c r="B97" s="25">
        <v>92</v>
      </c>
      <c r="C97" s="5" t="s">
        <v>198</v>
      </c>
      <c r="D97" s="6" t="s">
        <v>199</v>
      </c>
      <c r="E97" s="6" t="s">
        <v>435</v>
      </c>
      <c r="F97" s="6"/>
      <c r="G97" s="4"/>
      <c r="H97" s="4"/>
      <c r="I97" s="4"/>
      <c r="J97" s="4"/>
      <c r="K97" s="4"/>
      <c r="L97" s="4"/>
      <c r="M97" s="4"/>
      <c r="N97" s="4"/>
    </row>
    <row r="98" spans="2:14" ht="16.5">
      <c r="B98" s="25">
        <v>93</v>
      </c>
      <c r="C98" s="7" t="s">
        <v>200</v>
      </c>
      <c r="D98" s="6" t="s">
        <v>201</v>
      </c>
      <c r="E98" s="6" t="s">
        <v>435</v>
      </c>
      <c r="F98" s="6"/>
      <c r="G98" s="4"/>
      <c r="H98" s="4"/>
      <c r="I98" s="4"/>
      <c r="J98" s="4"/>
      <c r="K98" s="4"/>
      <c r="L98" s="4"/>
      <c r="M98" s="4"/>
      <c r="N98" s="4"/>
    </row>
    <row r="99" spans="2:14" ht="16.5">
      <c r="B99" s="25">
        <v>94</v>
      </c>
      <c r="C99" s="5" t="s">
        <v>202</v>
      </c>
      <c r="D99" s="6" t="s">
        <v>203</v>
      </c>
      <c r="E99" s="6" t="s">
        <v>436</v>
      </c>
      <c r="F99" s="6"/>
      <c r="G99" s="4"/>
      <c r="H99" s="4"/>
      <c r="I99" s="4"/>
      <c r="J99" s="4"/>
      <c r="K99" s="4"/>
      <c r="L99" s="4"/>
      <c r="M99" s="4"/>
      <c r="N99" s="4"/>
    </row>
    <row r="100" spans="2:14" ht="16.5">
      <c r="B100" s="25">
        <v>95</v>
      </c>
      <c r="C100" s="5" t="s">
        <v>204</v>
      </c>
      <c r="D100" s="6" t="s">
        <v>205</v>
      </c>
      <c r="E100" s="6" t="s">
        <v>436</v>
      </c>
      <c r="F100" s="6"/>
      <c r="G100" s="4"/>
      <c r="H100" s="4"/>
      <c r="I100" s="4"/>
      <c r="J100" s="4"/>
      <c r="K100" s="4"/>
      <c r="L100" s="4"/>
      <c r="M100" s="4"/>
      <c r="N100" s="4"/>
    </row>
    <row r="101" spans="2:14" ht="16.5">
      <c r="B101" s="25">
        <v>96</v>
      </c>
      <c r="C101" s="5" t="s">
        <v>206</v>
      </c>
      <c r="D101" s="6" t="s">
        <v>207</v>
      </c>
      <c r="E101" s="6" t="s">
        <v>436</v>
      </c>
      <c r="F101" s="6"/>
      <c r="G101" s="4"/>
      <c r="H101" s="4"/>
      <c r="I101" s="4"/>
      <c r="J101" s="4"/>
      <c r="K101" s="4"/>
      <c r="L101" s="4"/>
      <c r="M101" s="4"/>
      <c r="N101" s="4"/>
    </row>
    <row r="102" spans="2:14" ht="16.5">
      <c r="B102" s="25">
        <v>97</v>
      </c>
      <c r="C102" s="9" t="s">
        <v>208</v>
      </c>
      <c r="D102" s="6" t="s">
        <v>209</v>
      </c>
      <c r="E102" s="6" t="s">
        <v>436</v>
      </c>
      <c r="F102" s="6"/>
      <c r="G102" s="4"/>
      <c r="H102" s="4"/>
      <c r="I102" s="4"/>
      <c r="J102" s="4"/>
      <c r="K102" s="4"/>
      <c r="L102" s="4"/>
      <c r="M102" s="4"/>
      <c r="N102" s="4"/>
    </row>
    <row r="103" spans="2:14" ht="16.5">
      <c r="B103" s="25">
        <v>98</v>
      </c>
      <c r="C103" s="5" t="s">
        <v>210</v>
      </c>
      <c r="D103" s="6" t="s">
        <v>211</v>
      </c>
      <c r="E103" s="6" t="s">
        <v>436</v>
      </c>
      <c r="F103" s="6"/>
      <c r="G103" s="4"/>
      <c r="H103" s="4"/>
      <c r="I103" s="4"/>
      <c r="J103" s="4"/>
      <c r="K103" s="4"/>
      <c r="L103" s="4"/>
      <c r="M103" s="4"/>
      <c r="N103" s="4"/>
    </row>
    <row r="104" spans="2:14" ht="16.5">
      <c r="B104" s="25">
        <v>99</v>
      </c>
      <c r="C104" s="5" t="s">
        <v>212</v>
      </c>
      <c r="D104" s="6" t="s">
        <v>213</v>
      </c>
      <c r="E104" s="6" t="s">
        <v>436</v>
      </c>
      <c r="F104" s="6"/>
      <c r="G104" s="4"/>
      <c r="H104" s="4"/>
      <c r="I104" s="4"/>
      <c r="J104" s="4"/>
      <c r="K104" s="4"/>
      <c r="L104" s="4"/>
      <c r="M104" s="4"/>
      <c r="N104" s="4"/>
    </row>
    <row r="105" spans="2:14" ht="16.5">
      <c r="B105" s="25">
        <v>100</v>
      </c>
      <c r="C105" s="9" t="s">
        <v>214</v>
      </c>
      <c r="D105" s="6" t="s">
        <v>215</v>
      </c>
      <c r="E105" s="6" t="s">
        <v>436</v>
      </c>
      <c r="F105" s="6"/>
      <c r="G105" s="4"/>
      <c r="H105" s="4"/>
      <c r="I105" s="4"/>
      <c r="J105" s="4"/>
      <c r="K105" s="4"/>
      <c r="L105" s="4"/>
      <c r="M105" s="4"/>
      <c r="N105" s="4"/>
    </row>
    <row r="106" spans="2:14" ht="16.5">
      <c r="B106" s="25">
        <v>101</v>
      </c>
      <c r="C106" s="7" t="s">
        <v>216</v>
      </c>
      <c r="D106" s="6" t="s">
        <v>217</v>
      </c>
      <c r="E106" s="6" t="s">
        <v>437</v>
      </c>
      <c r="F106" s="6"/>
      <c r="G106" s="4"/>
      <c r="H106" s="4"/>
      <c r="I106" s="4"/>
      <c r="J106" s="4"/>
      <c r="K106" s="4"/>
      <c r="L106" s="4"/>
      <c r="M106" s="4"/>
      <c r="N106" s="4"/>
    </row>
    <row r="107" spans="2:14" ht="16.5">
      <c r="B107" s="25">
        <v>102</v>
      </c>
      <c r="C107" s="5" t="s">
        <v>218</v>
      </c>
      <c r="D107" s="6" t="s">
        <v>219</v>
      </c>
      <c r="E107" s="6" t="s">
        <v>437</v>
      </c>
      <c r="F107" s="6"/>
      <c r="G107" s="4"/>
      <c r="H107" s="4"/>
      <c r="I107" s="4"/>
      <c r="J107" s="4"/>
      <c r="K107" s="4"/>
      <c r="L107" s="4"/>
      <c r="M107" s="4"/>
      <c r="N107" s="4"/>
    </row>
    <row r="108" spans="2:14" ht="16.5">
      <c r="B108" s="25">
        <v>103</v>
      </c>
      <c r="C108" s="5" t="s">
        <v>220</v>
      </c>
      <c r="D108" s="6" t="s">
        <v>221</v>
      </c>
      <c r="E108" s="6" t="s">
        <v>437</v>
      </c>
      <c r="F108" s="6"/>
      <c r="G108" s="4"/>
      <c r="H108" s="4"/>
      <c r="I108" s="4"/>
      <c r="J108" s="4"/>
      <c r="K108" s="4"/>
      <c r="L108" s="4"/>
      <c r="M108" s="4"/>
      <c r="N108" s="4"/>
    </row>
    <row r="109" spans="2:14" ht="16.5">
      <c r="B109" s="25">
        <v>104</v>
      </c>
      <c r="C109" s="5" t="s">
        <v>222</v>
      </c>
      <c r="D109" s="6" t="s">
        <v>223</v>
      </c>
      <c r="E109" s="6" t="s">
        <v>437</v>
      </c>
      <c r="F109" s="6"/>
      <c r="G109" s="4"/>
      <c r="H109" s="4"/>
      <c r="I109" s="4"/>
      <c r="J109" s="4"/>
      <c r="K109" s="4"/>
      <c r="L109" s="4"/>
      <c r="M109" s="4"/>
      <c r="N109" s="4"/>
    </row>
    <row r="110" spans="2:14" ht="16.5">
      <c r="B110" s="25">
        <v>105</v>
      </c>
      <c r="C110" s="5" t="s">
        <v>224</v>
      </c>
      <c r="D110" s="6" t="s">
        <v>225</v>
      </c>
      <c r="E110" s="6" t="s">
        <v>437</v>
      </c>
      <c r="F110" s="6"/>
      <c r="G110" s="4"/>
      <c r="H110" s="4"/>
      <c r="I110" s="4"/>
      <c r="J110" s="4"/>
      <c r="K110" s="4"/>
      <c r="L110" s="4"/>
      <c r="M110" s="4"/>
      <c r="N110" s="4"/>
    </row>
    <row r="111" spans="2:14" ht="16.5">
      <c r="B111" s="25">
        <v>106</v>
      </c>
      <c r="C111" s="5" t="s">
        <v>226</v>
      </c>
      <c r="D111" s="6" t="s">
        <v>227</v>
      </c>
      <c r="E111" s="6" t="s">
        <v>437</v>
      </c>
      <c r="F111" s="6"/>
      <c r="G111" s="4"/>
      <c r="H111" s="4"/>
      <c r="I111" s="4"/>
      <c r="J111" s="4"/>
      <c r="K111" s="4"/>
      <c r="L111" s="4"/>
      <c r="M111" s="4"/>
      <c r="N111" s="4"/>
    </row>
    <row r="112" spans="2:14" ht="16.5">
      <c r="B112" s="25">
        <v>107</v>
      </c>
      <c r="C112" s="5" t="s">
        <v>228</v>
      </c>
      <c r="D112" s="6" t="s">
        <v>229</v>
      </c>
      <c r="E112" s="6" t="s">
        <v>437</v>
      </c>
      <c r="F112" s="6"/>
      <c r="G112" s="4"/>
      <c r="H112" s="4"/>
      <c r="I112" s="4"/>
      <c r="J112" s="4"/>
      <c r="K112" s="4"/>
      <c r="L112" s="4"/>
      <c r="M112" s="4"/>
      <c r="N112" s="4"/>
    </row>
    <row r="113" spans="2:14" ht="16.5">
      <c r="B113" s="25">
        <v>108</v>
      </c>
      <c r="C113" s="5" t="s">
        <v>230</v>
      </c>
      <c r="D113" s="6" t="s">
        <v>231</v>
      </c>
      <c r="E113" s="6" t="s">
        <v>432</v>
      </c>
      <c r="F113" s="6"/>
      <c r="G113" s="4"/>
      <c r="H113" s="4"/>
      <c r="I113" s="4"/>
      <c r="J113" s="4"/>
      <c r="K113" s="4"/>
      <c r="L113" s="4"/>
      <c r="M113" s="4"/>
      <c r="N113" s="4"/>
    </row>
    <row r="114" spans="2:14" ht="16.5">
      <c r="B114" s="25">
        <v>109</v>
      </c>
      <c r="C114" s="5" t="s">
        <v>232</v>
      </c>
      <c r="D114" s="6" t="s">
        <v>233</v>
      </c>
      <c r="E114" s="6" t="s">
        <v>432</v>
      </c>
      <c r="F114" s="6"/>
      <c r="G114" s="4"/>
      <c r="H114" s="4"/>
      <c r="I114" s="4"/>
      <c r="J114" s="4"/>
      <c r="K114" s="4"/>
      <c r="L114" s="4"/>
      <c r="M114" s="4"/>
      <c r="N114" s="4"/>
    </row>
    <row r="115" spans="2:14" ht="16.5">
      <c r="B115" s="25">
        <v>110</v>
      </c>
      <c r="C115" s="5" t="s">
        <v>234</v>
      </c>
      <c r="D115" s="6" t="s">
        <v>235</v>
      </c>
      <c r="E115" s="6" t="s">
        <v>432</v>
      </c>
      <c r="F115" s="6"/>
      <c r="G115" s="4"/>
      <c r="H115" s="4"/>
      <c r="I115" s="4"/>
      <c r="J115" s="4"/>
      <c r="K115" s="4"/>
      <c r="L115" s="4"/>
      <c r="M115" s="4"/>
      <c r="N115" s="4"/>
    </row>
    <row r="116" spans="2:14" ht="16.5">
      <c r="B116" s="25">
        <v>111</v>
      </c>
      <c r="C116" s="5" t="s">
        <v>236</v>
      </c>
      <c r="D116" s="6" t="s">
        <v>237</v>
      </c>
      <c r="E116" s="6" t="s">
        <v>432</v>
      </c>
      <c r="F116" s="6"/>
      <c r="G116" s="4"/>
      <c r="H116" s="4"/>
      <c r="I116" s="4"/>
      <c r="J116" s="4"/>
      <c r="K116" s="4"/>
      <c r="L116" s="4"/>
      <c r="M116" s="4"/>
      <c r="N116" s="4"/>
    </row>
    <row r="117" spans="2:14" ht="16.5">
      <c r="B117" s="25">
        <v>112</v>
      </c>
      <c r="C117" s="5" t="s">
        <v>238</v>
      </c>
      <c r="D117" s="6" t="s">
        <v>239</v>
      </c>
      <c r="E117" s="6" t="s">
        <v>432</v>
      </c>
      <c r="F117" s="6"/>
      <c r="G117" s="4"/>
      <c r="H117" s="4"/>
      <c r="I117" s="4"/>
      <c r="J117" s="4"/>
      <c r="K117" s="4"/>
      <c r="L117" s="4"/>
      <c r="M117" s="4"/>
      <c r="N117" s="4"/>
    </row>
    <row r="118" spans="2:14" ht="16.5">
      <c r="B118" s="25">
        <v>113</v>
      </c>
      <c r="C118" s="5" t="s">
        <v>240</v>
      </c>
      <c r="D118" s="6" t="s">
        <v>241</v>
      </c>
      <c r="E118" s="6" t="s">
        <v>432</v>
      </c>
      <c r="F118" s="6"/>
      <c r="G118" s="4"/>
      <c r="H118" s="4"/>
      <c r="I118" s="4"/>
      <c r="J118" s="4"/>
      <c r="K118" s="4"/>
      <c r="L118" s="4"/>
      <c r="M118" s="4"/>
      <c r="N118" s="4"/>
    </row>
    <row r="119" spans="2:14" ht="16.5">
      <c r="B119" s="25">
        <v>114</v>
      </c>
      <c r="C119" s="7" t="s">
        <v>242</v>
      </c>
      <c r="D119" s="6" t="s">
        <v>243</v>
      </c>
      <c r="E119" s="6" t="s">
        <v>432</v>
      </c>
      <c r="F119" s="6"/>
      <c r="G119" s="4"/>
      <c r="H119" s="4"/>
      <c r="I119" s="4"/>
      <c r="J119" s="4"/>
      <c r="K119" s="4"/>
      <c r="L119" s="4"/>
      <c r="M119" s="4"/>
      <c r="N119" s="4"/>
    </row>
    <row r="120" spans="2:14" ht="16.5">
      <c r="B120" s="25">
        <v>115</v>
      </c>
      <c r="C120" s="7" t="s">
        <v>244</v>
      </c>
      <c r="D120" s="6" t="s">
        <v>245</v>
      </c>
      <c r="E120" s="6" t="s">
        <v>438</v>
      </c>
      <c r="F120" s="6"/>
      <c r="G120" s="4"/>
      <c r="H120" s="4"/>
      <c r="I120" s="4"/>
      <c r="J120" s="4"/>
      <c r="K120" s="4"/>
      <c r="L120" s="4"/>
      <c r="M120" s="4"/>
      <c r="N120" s="4"/>
    </row>
    <row r="121" spans="2:14" ht="16.5">
      <c r="B121" s="25">
        <v>116</v>
      </c>
      <c r="C121" s="5" t="s">
        <v>246</v>
      </c>
      <c r="D121" s="6" t="s">
        <v>247</v>
      </c>
      <c r="E121" s="6" t="s">
        <v>438</v>
      </c>
      <c r="F121" s="6"/>
      <c r="G121" s="4"/>
      <c r="H121" s="4"/>
      <c r="I121" s="4"/>
      <c r="J121" s="4"/>
      <c r="K121" s="4"/>
      <c r="L121" s="4"/>
      <c r="M121" s="4"/>
      <c r="N121" s="4"/>
    </row>
    <row r="122" spans="2:14" ht="16.5">
      <c r="B122" s="25">
        <v>117</v>
      </c>
      <c r="C122" s="5" t="s">
        <v>248</v>
      </c>
      <c r="D122" s="6" t="s">
        <v>249</v>
      </c>
      <c r="E122" s="6" t="s">
        <v>438</v>
      </c>
      <c r="F122" s="6"/>
      <c r="G122" s="4"/>
      <c r="H122" s="4"/>
      <c r="I122" s="4"/>
      <c r="J122" s="4"/>
      <c r="K122" s="4"/>
      <c r="L122" s="4"/>
      <c r="M122" s="4"/>
      <c r="N122" s="4"/>
    </row>
    <row r="123" spans="2:14" ht="16.5">
      <c r="B123" s="25">
        <v>118</v>
      </c>
      <c r="C123" s="5" t="s">
        <v>250</v>
      </c>
      <c r="D123" s="6" t="s">
        <v>251</v>
      </c>
      <c r="E123" s="6" t="s">
        <v>438</v>
      </c>
      <c r="F123" s="6"/>
      <c r="G123" s="4"/>
      <c r="H123" s="4"/>
      <c r="I123" s="4"/>
      <c r="J123" s="4"/>
      <c r="K123" s="4"/>
      <c r="L123" s="4"/>
      <c r="M123" s="4"/>
      <c r="N123" s="4"/>
    </row>
    <row r="124" spans="2:14" ht="16.5">
      <c r="B124" s="25">
        <v>119</v>
      </c>
      <c r="C124" s="5" t="s">
        <v>252</v>
      </c>
      <c r="D124" s="6" t="s">
        <v>253</v>
      </c>
      <c r="E124" s="6" t="s">
        <v>438</v>
      </c>
      <c r="F124" s="6"/>
      <c r="G124" s="4"/>
      <c r="H124" s="4"/>
      <c r="I124" s="4"/>
      <c r="J124" s="4"/>
      <c r="K124" s="4"/>
      <c r="L124" s="4"/>
      <c r="M124" s="4"/>
      <c r="N124" s="4"/>
    </row>
    <row r="125" spans="2:14" ht="16.5">
      <c r="B125" s="25">
        <v>120</v>
      </c>
      <c r="C125" s="9" t="s">
        <v>254</v>
      </c>
      <c r="D125" s="6" t="s">
        <v>255</v>
      </c>
      <c r="E125" s="6" t="s">
        <v>438</v>
      </c>
      <c r="F125" s="6"/>
      <c r="G125" s="4"/>
      <c r="H125" s="4"/>
      <c r="I125" s="4"/>
      <c r="J125" s="4"/>
      <c r="K125" s="4"/>
      <c r="L125" s="4"/>
      <c r="M125" s="4"/>
      <c r="N125" s="4"/>
    </row>
    <row r="126" spans="2:14" ht="16.5">
      <c r="B126" s="25">
        <v>121</v>
      </c>
      <c r="C126" s="7" t="s">
        <v>256</v>
      </c>
      <c r="D126" s="6" t="s">
        <v>257</v>
      </c>
      <c r="E126" s="6" t="s">
        <v>438</v>
      </c>
      <c r="F126" s="6"/>
      <c r="G126" s="4"/>
      <c r="H126" s="4"/>
      <c r="I126" s="4"/>
      <c r="J126" s="4"/>
      <c r="K126" s="4"/>
      <c r="L126" s="4"/>
      <c r="M126" s="4"/>
      <c r="N126" s="4"/>
    </row>
    <row r="127" spans="2:14" ht="16.5">
      <c r="B127" s="25">
        <v>122</v>
      </c>
      <c r="C127" s="7" t="s">
        <v>258</v>
      </c>
      <c r="D127" s="6" t="s">
        <v>259</v>
      </c>
      <c r="E127" s="6" t="s">
        <v>439</v>
      </c>
      <c r="F127" s="6"/>
      <c r="G127" s="4"/>
      <c r="H127" s="4"/>
      <c r="I127" s="4"/>
      <c r="J127" s="4"/>
      <c r="K127" s="4"/>
      <c r="L127" s="4"/>
      <c r="M127" s="4"/>
      <c r="N127" s="4"/>
    </row>
    <row r="128" spans="2:14" ht="16.5">
      <c r="B128" s="25">
        <v>123</v>
      </c>
      <c r="C128" s="5" t="s">
        <v>260</v>
      </c>
      <c r="D128" s="6" t="s">
        <v>261</v>
      </c>
      <c r="E128" s="6" t="s">
        <v>439</v>
      </c>
      <c r="F128" s="6"/>
      <c r="G128" s="4"/>
      <c r="H128" s="4"/>
      <c r="I128" s="4"/>
      <c r="J128" s="4"/>
      <c r="K128" s="4"/>
      <c r="L128" s="4"/>
      <c r="M128" s="4"/>
      <c r="N128" s="4"/>
    </row>
    <row r="129" spans="2:14" ht="16.5">
      <c r="B129" s="25">
        <v>124</v>
      </c>
      <c r="C129" s="5" t="s">
        <v>262</v>
      </c>
      <c r="D129" s="6" t="s">
        <v>263</v>
      </c>
      <c r="E129" s="6" t="s">
        <v>439</v>
      </c>
      <c r="F129" s="6"/>
      <c r="G129" s="4"/>
      <c r="H129" s="4"/>
      <c r="I129" s="4"/>
      <c r="J129" s="4"/>
      <c r="K129" s="4"/>
      <c r="L129" s="4"/>
      <c r="M129" s="4"/>
      <c r="N129" s="4"/>
    </row>
    <row r="130" spans="2:14" ht="16.5">
      <c r="B130" s="25">
        <v>125</v>
      </c>
      <c r="C130" s="9" t="s">
        <v>264</v>
      </c>
      <c r="D130" s="6" t="s">
        <v>265</v>
      </c>
      <c r="E130" s="6" t="s">
        <v>439</v>
      </c>
      <c r="F130" s="6"/>
      <c r="G130" s="4"/>
      <c r="H130" s="4"/>
      <c r="I130" s="4"/>
      <c r="J130" s="4"/>
      <c r="K130" s="4"/>
      <c r="L130" s="4"/>
      <c r="M130" s="4"/>
      <c r="N130" s="4"/>
    </row>
    <row r="131" spans="2:14" ht="16.5">
      <c r="B131" s="25">
        <v>126</v>
      </c>
      <c r="C131" s="5" t="s">
        <v>266</v>
      </c>
      <c r="D131" s="6" t="s">
        <v>267</v>
      </c>
      <c r="E131" s="6" t="s">
        <v>439</v>
      </c>
      <c r="F131" s="6"/>
      <c r="G131" s="4"/>
      <c r="H131" s="4"/>
      <c r="I131" s="4"/>
      <c r="J131" s="4"/>
      <c r="K131" s="4"/>
      <c r="L131" s="4"/>
      <c r="M131" s="4"/>
      <c r="N131" s="4"/>
    </row>
    <row r="132" spans="2:14" ht="16.5">
      <c r="B132" s="25">
        <v>127</v>
      </c>
      <c r="C132" s="17" t="s">
        <v>268</v>
      </c>
      <c r="D132" s="18" t="s">
        <v>269</v>
      </c>
      <c r="E132" s="18" t="s">
        <v>439</v>
      </c>
      <c r="F132" s="6"/>
      <c r="G132" s="4"/>
      <c r="H132" s="4"/>
      <c r="I132" s="4"/>
      <c r="J132" s="4"/>
      <c r="K132" s="4"/>
      <c r="L132" s="4"/>
      <c r="M132" s="4"/>
      <c r="N132" s="4"/>
    </row>
    <row r="133" spans="2:14" ht="16.5">
      <c r="B133" s="25">
        <v>128</v>
      </c>
      <c r="C133" s="7" t="s">
        <v>270</v>
      </c>
      <c r="D133" s="6">
        <v>330204</v>
      </c>
      <c r="E133" s="6" t="s">
        <v>439</v>
      </c>
      <c r="F133" s="6"/>
      <c r="G133" s="4"/>
      <c r="H133" s="4"/>
      <c r="I133" s="4"/>
      <c r="J133" s="4"/>
      <c r="K133" s="4"/>
      <c r="L133" s="4"/>
      <c r="M133" s="4"/>
      <c r="N133" s="4"/>
    </row>
    <row r="134" spans="2:14" ht="16.5">
      <c r="B134" s="25">
        <v>129</v>
      </c>
      <c r="C134" s="19" t="s">
        <v>271</v>
      </c>
      <c r="D134" s="20" t="s">
        <v>272</v>
      </c>
      <c r="E134" s="20" t="s">
        <v>440</v>
      </c>
      <c r="F134" s="6"/>
      <c r="G134" s="4"/>
      <c r="H134" s="4"/>
      <c r="I134" s="4"/>
      <c r="J134" s="4"/>
      <c r="K134" s="4"/>
      <c r="L134" s="4"/>
      <c r="M134" s="4"/>
      <c r="N134" s="4"/>
    </row>
    <row r="135" spans="2:14" ht="16.5">
      <c r="B135" s="25">
        <v>130</v>
      </c>
      <c r="C135" s="5" t="s">
        <v>273</v>
      </c>
      <c r="D135" s="6" t="s">
        <v>274</v>
      </c>
      <c r="E135" s="6" t="s">
        <v>440</v>
      </c>
      <c r="F135" s="6"/>
      <c r="G135" s="4"/>
      <c r="H135" s="4"/>
      <c r="I135" s="4"/>
      <c r="J135" s="4"/>
      <c r="K135" s="4"/>
      <c r="L135" s="4"/>
      <c r="M135" s="4"/>
      <c r="N135" s="4"/>
    </row>
    <row r="136" spans="2:14" ht="16.5">
      <c r="B136" s="25">
        <v>131</v>
      </c>
      <c r="C136" s="5" t="s">
        <v>275</v>
      </c>
      <c r="D136" s="6" t="s">
        <v>276</v>
      </c>
      <c r="E136" s="6" t="s">
        <v>440</v>
      </c>
      <c r="F136" s="6"/>
      <c r="G136" s="4"/>
      <c r="H136" s="4"/>
      <c r="I136" s="4"/>
      <c r="J136" s="4"/>
      <c r="K136" s="4"/>
      <c r="L136" s="4"/>
      <c r="M136" s="4"/>
      <c r="N136" s="4"/>
    </row>
    <row r="137" spans="2:14" ht="16.5">
      <c r="B137" s="25">
        <v>132</v>
      </c>
      <c r="C137" s="5" t="s">
        <v>277</v>
      </c>
      <c r="D137" s="6" t="s">
        <v>278</v>
      </c>
      <c r="E137" s="6" t="s">
        <v>440</v>
      </c>
      <c r="F137" s="6"/>
      <c r="G137" s="4"/>
      <c r="H137" s="4"/>
      <c r="I137" s="4"/>
      <c r="J137" s="4"/>
      <c r="K137" s="4"/>
      <c r="L137" s="4"/>
      <c r="M137" s="4"/>
      <c r="N137" s="4"/>
    </row>
    <row r="138" spans="2:14" ht="16.5">
      <c r="B138" s="25">
        <v>133</v>
      </c>
      <c r="C138" s="5" t="s">
        <v>279</v>
      </c>
      <c r="D138" s="6" t="s">
        <v>280</v>
      </c>
      <c r="E138" s="6" t="s">
        <v>440</v>
      </c>
      <c r="F138" s="6"/>
      <c r="G138" s="4"/>
      <c r="H138" s="4"/>
      <c r="I138" s="4"/>
      <c r="J138" s="4"/>
      <c r="K138" s="4"/>
      <c r="L138" s="4"/>
      <c r="M138" s="4"/>
      <c r="N138" s="4"/>
    </row>
    <row r="139" spans="2:14" ht="16.5">
      <c r="B139" s="25">
        <v>134</v>
      </c>
      <c r="C139" s="5" t="s">
        <v>281</v>
      </c>
      <c r="D139" s="6" t="s">
        <v>282</v>
      </c>
      <c r="E139" s="6" t="s">
        <v>440</v>
      </c>
      <c r="F139" s="6"/>
      <c r="G139" s="4"/>
      <c r="H139" s="4"/>
      <c r="I139" s="4"/>
      <c r="J139" s="4"/>
      <c r="K139" s="4"/>
      <c r="L139" s="4"/>
      <c r="M139" s="4"/>
      <c r="N139" s="4"/>
    </row>
    <row r="140" spans="2:14" ht="16.5">
      <c r="B140" s="25">
        <v>135</v>
      </c>
      <c r="C140" s="5" t="s">
        <v>283</v>
      </c>
      <c r="D140" s="6" t="s">
        <v>284</v>
      </c>
      <c r="E140" s="6" t="s">
        <v>440</v>
      </c>
      <c r="F140" s="6"/>
      <c r="G140" s="4"/>
      <c r="H140" s="4"/>
      <c r="I140" s="4"/>
      <c r="J140" s="4"/>
      <c r="K140" s="4"/>
      <c r="L140" s="4"/>
      <c r="M140" s="4"/>
      <c r="N140" s="4"/>
    </row>
    <row r="141" spans="2:14" ht="16.5">
      <c r="B141" s="25">
        <v>136</v>
      </c>
      <c r="C141" s="5" t="s">
        <v>285</v>
      </c>
      <c r="D141" s="6" t="s">
        <v>286</v>
      </c>
      <c r="E141" s="6" t="s">
        <v>441</v>
      </c>
      <c r="F141" s="6"/>
      <c r="G141" s="4"/>
      <c r="H141" s="4"/>
      <c r="I141" s="4"/>
      <c r="J141" s="4"/>
      <c r="K141" s="4"/>
      <c r="L141" s="4"/>
      <c r="M141" s="4"/>
      <c r="N141" s="4"/>
    </row>
    <row r="142" spans="2:14" ht="16.5">
      <c r="B142" s="25">
        <v>137</v>
      </c>
      <c r="C142" s="7" t="s">
        <v>287</v>
      </c>
      <c r="D142" s="6" t="s">
        <v>288</v>
      </c>
      <c r="E142" s="6" t="s">
        <v>441</v>
      </c>
      <c r="F142" s="6"/>
      <c r="G142" s="4"/>
      <c r="H142" s="4"/>
      <c r="I142" s="4"/>
      <c r="J142" s="4"/>
      <c r="K142" s="4"/>
      <c r="L142" s="4"/>
      <c r="M142" s="4"/>
      <c r="N142" s="4"/>
    </row>
    <row r="143" spans="2:14" ht="16.5">
      <c r="B143" s="25">
        <v>138</v>
      </c>
      <c r="C143" s="5" t="s">
        <v>289</v>
      </c>
      <c r="D143" s="6" t="s">
        <v>290</v>
      </c>
      <c r="E143" s="6" t="s">
        <v>441</v>
      </c>
      <c r="F143" s="18"/>
      <c r="G143" s="4"/>
      <c r="H143" s="4"/>
      <c r="I143" s="4"/>
      <c r="J143" s="4"/>
      <c r="K143" s="4"/>
      <c r="L143" s="4"/>
      <c r="M143" s="4"/>
      <c r="N143" s="4"/>
    </row>
    <row r="144" spans="2:14" ht="16.5">
      <c r="B144" s="25">
        <v>139</v>
      </c>
      <c r="C144" s="5" t="s">
        <v>291</v>
      </c>
      <c r="D144" s="6" t="s">
        <v>292</v>
      </c>
      <c r="E144" s="6" t="s">
        <v>441</v>
      </c>
      <c r="F144" s="6"/>
      <c r="G144" s="4"/>
      <c r="H144" s="4"/>
      <c r="I144" s="4"/>
      <c r="J144" s="4"/>
      <c r="K144" s="4"/>
      <c r="L144" s="4"/>
      <c r="M144" s="4"/>
      <c r="N144" s="4"/>
    </row>
    <row r="145" spans="2:14" ht="16.5">
      <c r="B145" s="25">
        <v>140</v>
      </c>
      <c r="C145" s="5" t="s">
        <v>293</v>
      </c>
      <c r="D145" s="6" t="s">
        <v>294</v>
      </c>
      <c r="E145" s="6" t="s">
        <v>441</v>
      </c>
      <c r="F145" s="20"/>
      <c r="G145" s="4"/>
      <c r="H145" s="4"/>
      <c r="I145" s="4"/>
      <c r="J145" s="4"/>
      <c r="K145" s="4"/>
      <c r="L145" s="4"/>
      <c r="M145" s="4"/>
      <c r="N145" s="4"/>
    </row>
    <row r="146" spans="2:14" ht="16.5">
      <c r="B146" s="25">
        <v>141</v>
      </c>
      <c r="C146" s="5" t="s">
        <v>295</v>
      </c>
      <c r="D146" s="6" t="s">
        <v>296</v>
      </c>
      <c r="E146" s="6" t="s">
        <v>441</v>
      </c>
      <c r="F146" s="6"/>
      <c r="G146" s="4"/>
      <c r="H146" s="4"/>
      <c r="I146" s="4"/>
      <c r="J146" s="4"/>
      <c r="K146" s="4"/>
      <c r="L146" s="4"/>
      <c r="M146" s="4"/>
      <c r="N146" s="4"/>
    </row>
    <row r="147" spans="2:14" ht="16.5">
      <c r="B147" s="25">
        <v>142</v>
      </c>
      <c r="C147" s="5" t="s">
        <v>297</v>
      </c>
      <c r="D147" s="6" t="s">
        <v>298</v>
      </c>
      <c r="E147" s="6" t="s">
        <v>441</v>
      </c>
      <c r="F147" s="6"/>
      <c r="G147" s="4"/>
      <c r="H147" s="4"/>
      <c r="I147" s="4"/>
      <c r="J147" s="4"/>
      <c r="K147" s="4"/>
      <c r="L147" s="4"/>
      <c r="M147" s="4"/>
      <c r="N147" s="4"/>
    </row>
    <row r="148" spans="2:14" ht="16.5">
      <c r="B148" s="25">
        <v>143</v>
      </c>
      <c r="C148" s="9" t="s">
        <v>299</v>
      </c>
      <c r="D148" s="6" t="s">
        <v>300</v>
      </c>
      <c r="E148" s="6" t="s">
        <v>442</v>
      </c>
      <c r="F148" s="6"/>
      <c r="G148" s="4"/>
      <c r="H148" s="4"/>
      <c r="I148" s="4"/>
      <c r="J148" s="4"/>
      <c r="K148" s="4"/>
      <c r="L148" s="4"/>
      <c r="M148" s="4"/>
      <c r="N148" s="4"/>
    </row>
    <row r="149" spans="2:14" ht="16.5">
      <c r="B149" s="25">
        <v>144</v>
      </c>
      <c r="C149" s="5" t="s">
        <v>301</v>
      </c>
      <c r="D149" s="6" t="s">
        <v>302</v>
      </c>
      <c r="E149" s="6" t="s">
        <v>442</v>
      </c>
      <c r="F149" s="6"/>
      <c r="G149" s="4"/>
      <c r="H149" s="4"/>
      <c r="I149" s="4"/>
      <c r="J149" s="4"/>
      <c r="K149" s="4"/>
      <c r="L149" s="4"/>
      <c r="M149" s="4"/>
      <c r="N149" s="4"/>
    </row>
    <row r="150" spans="2:14" ht="16.5">
      <c r="B150" s="25">
        <v>145</v>
      </c>
      <c r="C150" s="5" t="s">
        <v>303</v>
      </c>
      <c r="D150" s="6" t="s">
        <v>304</v>
      </c>
      <c r="E150" s="6" t="s">
        <v>442</v>
      </c>
      <c r="F150" s="6"/>
      <c r="G150" s="4"/>
      <c r="H150" s="4"/>
      <c r="I150" s="4"/>
      <c r="J150" s="4"/>
      <c r="K150" s="4"/>
      <c r="L150" s="4"/>
      <c r="M150" s="4"/>
      <c r="N150" s="4"/>
    </row>
    <row r="151" spans="2:14" ht="16.5">
      <c r="B151" s="25">
        <v>146</v>
      </c>
      <c r="C151" s="5" t="s">
        <v>305</v>
      </c>
      <c r="D151" s="6" t="s">
        <v>306</v>
      </c>
      <c r="E151" s="6" t="s">
        <v>442</v>
      </c>
      <c r="F151" s="6"/>
      <c r="G151" s="4"/>
      <c r="H151" s="4"/>
      <c r="I151" s="4"/>
      <c r="J151" s="4"/>
      <c r="K151" s="4"/>
      <c r="L151" s="4"/>
      <c r="M151" s="4"/>
      <c r="N151" s="4"/>
    </row>
    <row r="152" spans="2:14" ht="16.5">
      <c r="B152" s="25">
        <v>147</v>
      </c>
      <c r="C152" s="5" t="s">
        <v>307</v>
      </c>
      <c r="D152" s="6" t="s">
        <v>308</v>
      </c>
      <c r="E152" s="6" t="s">
        <v>442</v>
      </c>
      <c r="F152" s="6"/>
      <c r="G152" s="4"/>
      <c r="H152" s="4"/>
      <c r="I152" s="4"/>
      <c r="J152" s="4"/>
      <c r="K152" s="4"/>
      <c r="L152" s="4"/>
      <c r="M152" s="4"/>
      <c r="N152" s="4"/>
    </row>
    <row r="153" spans="2:14" ht="16.5">
      <c r="B153" s="25">
        <v>148</v>
      </c>
      <c r="C153" s="12" t="s">
        <v>309</v>
      </c>
      <c r="D153" s="6" t="s">
        <v>310</v>
      </c>
      <c r="E153" s="6" t="s">
        <v>442</v>
      </c>
      <c r="F153" s="6"/>
      <c r="G153" s="4"/>
      <c r="H153" s="4"/>
      <c r="I153" s="4"/>
      <c r="J153" s="4"/>
      <c r="K153" s="4"/>
      <c r="L153" s="4"/>
      <c r="M153" s="4"/>
      <c r="N153" s="4"/>
    </row>
    <row r="154" spans="2:14" ht="16.5">
      <c r="B154" s="25">
        <v>149</v>
      </c>
      <c r="C154" s="5" t="s">
        <v>311</v>
      </c>
      <c r="D154" s="6" t="s">
        <v>312</v>
      </c>
      <c r="E154" s="6" t="s">
        <v>442</v>
      </c>
      <c r="F154" s="6"/>
      <c r="G154" s="4"/>
      <c r="H154" s="4"/>
      <c r="I154" s="4"/>
      <c r="J154" s="4"/>
      <c r="K154" s="4"/>
      <c r="L154" s="4"/>
      <c r="M154" s="4"/>
      <c r="N154" s="4"/>
    </row>
    <row r="155" spans="2:14" ht="16.5">
      <c r="B155" s="25">
        <v>150</v>
      </c>
      <c r="C155" s="5" t="s">
        <v>313</v>
      </c>
      <c r="D155" s="6" t="s">
        <v>314</v>
      </c>
      <c r="E155" s="6" t="s">
        <v>442</v>
      </c>
      <c r="F155" s="6"/>
      <c r="G155" s="4"/>
      <c r="H155" s="4"/>
      <c r="I155" s="4"/>
      <c r="J155" s="4"/>
      <c r="K155" s="4"/>
      <c r="L155" s="4"/>
      <c r="M155" s="4"/>
      <c r="N155" s="4"/>
    </row>
    <row r="156" spans="2:14" ht="16.5">
      <c r="B156" s="25">
        <v>151</v>
      </c>
      <c r="C156" s="5" t="s">
        <v>315</v>
      </c>
      <c r="D156" s="6" t="s">
        <v>316</v>
      </c>
      <c r="E156" s="6" t="s">
        <v>443</v>
      </c>
      <c r="F156" s="6"/>
      <c r="G156" s="4"/>
      <c r="H156" s="4"/>
      <c r="I156" s="4"/>
      <c r="J156" s="4"/>
      <c r="K156" s="4"/>
      <c r="L156" s="4"/>
      <c r="M156" s="4"/>
      <c r="N156" s="4"/>
    </row>
    <row r="157" spans="2:14" ht="16.5">
      <c r="B157" s="25">
        <v>152</v>
      </c>
      <c r="C157" s="7" t="s">
        <v>317</v>
      </c>
      <c r="D157" s="6" t="s">
        <v>318</v>
      </c>
      <c r="E157" s="6" t="s">
        <v>443</v>
      </c>
      <c r="F157" s="6"/>
      <c r="G157" s="4"/>
      <c r="H157" s="4"/>
      <c r="I157" s="4"/>
      <c r="J157" s="4"/>
      <c r="K157" s="4"/>
      <c r="L157" s="4"/>
      <c r="M157" s="4"/>
      <c r="N157" s="4"/>
    </row>
    <row r="158" spans="2:14" ht="16.5">
      <c r="B158" s="25">
        <v>153</v>
      </c>
      <c r="C158" s="7" t="s">
        <v>319</v>
      </c>
      <c r="D158" s="6" t="s">
        <v>320</v>
      </c>
      <c r="E158" s="6" t="s">
        <v>443</v>
      </c>
      <c r="F158" s="6"/>
      <c r="G158" s="4"/>
      <c r="H158" s="4"/>
      <c r="I158" s="4"/>
      <c r="J158" s="4"/>
      <c r="K158" s="4"/>
      <c r="L158" s="4"/>
      <c r="M158" s="4"/>
      <c r="N158" s="4"/>
    </row>
    <row r="159" spans="2:14" ht="16.5">
      <c r="B159" s="25">
        <v>154</v>
      </c>
      <c r="C159" s="5" t="s">
        <v>321</v>
      </c>
      <c r="D159" s="6" t="s">
        <v>322</v>
      </c>
      <c r="E159" s="6" t="s">
        <v>443</v>
      </c>
      <c r="F159" s="6"/>
      <c r="G159" s="4"/>
      <c r="H159" s="4"/>
      <c r="I159" s="4"/>
      <c r="J159" s="4"/>
      <c r="K159" s="4"/>
      <c r="L159" s="4"/>
      <c r="M159" s="4"/>
      <c r="N159" s="4"/>
    </row>
    <row r="160" spans="2:14" ht="16.5">
      <c r="B160" s="25">
        <v>155</v>
      </c>
      <c r="C160" s="7" t="s">
        <v>323</v>
      </c>
      <c r="D160" s="6" t="s">
        <v>324</v>
      </c>
      <c r="E160" s="6" t="s">
        <v>443</v>
      </c>
      <c r="F160" s="6"/>
      <c r="G160" s="4"/>
      <c r="H160" s="4"/>
      <c r="I160" s="4"/>
      <c r="J160" s="4"/>
      <c r="K160" s="4"/>
      <c r="L160" s="4"/>
      <c r="M160" s="4"/>
      <c r="N160" s="4"/>
    </row>
    <row r="161" spans="2:14" ht="16.5">
      <c r="B161" s="25">
        <v>156</v>
      </c>
      <c r="C161" s="5" t="s">
        <v>325</v>
      </c>
      <c r="D161" s="6" t="s">
        <v>326</v>
      </c>
      <c r="E161" s="6" t="s">
        <v>443</v>
      </c>
      <c r="F161" s="6"/>
      <c r="G161" s="4"/>
      <c r="H161" s="4"/>
      <c r="I161" s="4"/>
      <c r="J161" s="4"/>
      <c r="K161" s="4"/>
      <c r="L161" s="4"/>
      <c r="M161" s="4"/>
      <c r="N161" s="4"/>
    </row>
    <row r="162" spans="2:14" ht="16.5">
      <c r="B162" s="25">
        <v>157</v>
      </c>
      <c r="C162" s="5" t="s">
        <v>327</v>
      </c>
      <c r="D162" s="6" t="s">
        <v>328</v>
      </c>
      <c r="E162" s="6" t="s">
        <v>443</v>
      </c>
      <c r="F162" s="6"/>
      <c r="G162" s="4"/>
      <c r="H162" s="4"/>
      <c r="I162" s="4"/>
      <c r="J162" s="4"/>
      <c r="K162" s="4"/>
      <c r="L162" s="4"/>
      <c r="M162" s="4"/>
      <c r="N162" s="4"/>
    </row>
    <row r="163" spans="2:14" ht="16.5">
      <c r="B163" s="25">
        <v>158</v>
      </c>
      <c r="C163" s="5" t="s">
        <v>317</v>
      </c>
      <c r="D163" s="6" t="s">
        <v>329</v>
      </c>
      <c r="E163" s="6" t="s">
        <v>444</v>
      </c>
      <c r="F163" s="6"/>
      <c r="G163" s="4"/>
      <c r="H163" s="4"/>
      <c r="I163" s="4"/>
      <c r="J163" s="4"/>
      <c r="K163" s="4"/>
      <c r="L163" s="4"/>
      <c r="M163" s="4"/>
      <c r="N163" s="4"/>
    </row>
    <row r="164" spans="2:14" ht="16.5">
      <c r="B164" s="25">
        <v>159</v>
      </c>
      <c r="C164" s="7" t="s">
        <v>330</v>
      </c>
      <c r="D164" s="6" t="s">
        <v>331</v>
      </c>
      <c r="E164" s="6" t="s">
        <v>444</v>
      </c>
      <c r="F164" s="6"/>
      <c r="G164" s="4"/>
      <c r="H164" s="4"/>
      <c r="I164" s="4"/>
      <c r="J164" s="4"/>
      <c r="K164" s="4"/>
      <c r="L164" s="4"/>
      <c r="M164" s="4"/>
      <c r="N164" s="4"/>
    </row>
    <row r="165" spans="2:14" ht="16.5">
      <c r="B165" s="25">
        <v>160</v>
      </c>
      <c r="C165" s="5" t="s">
        <v>332</v>
      </c>
      <c r="D165" s="6" t="s">
        <v>333</v>
      </c>
      <c r="E165" s="6" t="s">
        <v>444</v>
      </c>
      <c r="F165" s="6"/>
      <c r="G165" s="4"/>
      <c r="H165" s="4"/>
      <c r="I165" s="4"/>
      <c r="J165" s="4"/>
      <c r="K165" s="4"/>
      <c r="L165" s="4"/>
      <c r="M165" s="4"/>
      <c r="N165" s="4"/>
    </row>
    <row r="166" spans="2:14" ht="16.5">
      <c r="B166" s="25">
        <v>161</v>
      </c>
      <c r="C166" s="5" t="s">
        <v>334</v>
      </c>
      <c r="D166" s="6" t="s">
        <v>335</v>
      </c>
      <c r="E166" s="6" t="s">
        <v>444</v>
      </c>
      <c r="F166" s="6"/>
      <c r="G166" s="4"/>
      <c r="H166" s="4"/>
      <c r="I166" s="4"/>
      <c r="J166" s="4"/>
      <c r="K166" s="4"/>
      <c r="L166" s="4"/>
      <c r="M166" s="4"/>
      <c r="N166" s="4"/>
    </row>
    <row r="167" spans="2:14" ht="16.5">
      <c r="B167" s="25">
        <v>162</v>
      </c>
      <c r="C167" s="5" t="s">
        <v>336</v>
      </c>
      <c r="D167" s="6" t="s">
        <v>337</v>
      </c>
      <c r="E167" s="6" t="s">
        <v>444</v>
      </c>
      <c r="F167" s="6"/>
      <c r="G167" s="4"/>
      <c r="H167" s="4"/>
      <c r="I167" s="4"/>
      <c r="J167" s="4"/>
      <c r="K167" s="4"/>
      <c r="L167" s="4"/>
      <c r="M167" s="4"/>
      <c r="N167" s="4"/>
    </row>
    <row r="168" spans="2:14" ht="16.5">
      <c r="B168" s="25">
        <v>163</v>
      </c>
      <c r="C168" s="5" t="s">
        <v>338</v>
      </c>
      <c r="D168" s="6" t="s">
        <v>339</v>
      </c>
      <c r="E168" s="6" t="s">
        <v>444</v>
      </c>
      <c r="F168" s="6"/>
      <c r="G168" s="4"/>
      <c r="H168" s="4"/>
      <c r="I168" s="4"/>
      <c r="J168" s="4"/>
      <c r="K168" s="4"/>
      <c r="L168" s="4"/>
      <c r="M168" s="4"/>
      <c r="N168" s="4"/>
    </row>
    <row r="169" spans="2:14" ht="16.5">
      <c r="B169" s="25">
        <v>164</v>
      </c>
      <c r="C169" s="5" t="s">
        <v>340</v>
      </c>
      <c r="D169" s="6" t="s">
        <v>341</v>
      </c>
      <c r="E169" s="6" t="s">
        <v>444</v>
      </c>
      <c r="F169" s="6"/>
      <c r="G169" s="4"/>
      <c r="H169" s="4"/>
      <c r="I169" s="4"/>
      <c r="J169" s="4"/>
      <c r="K169" s="4"/>
      <c r="L169" s="4"/>
      <c r="M169" s="4"/>
      <c r="N169" s="4"/>
    </row>
    <row r="170" spans="2:14" ht="16.5">
      <c r="B170" s="25">
        <v>165</v>
      </c>
      <c r="C170" s="5" t="s">
        <v>342</v>
      </c>
      <c r="D170" s="14" t="s">
        <v>343</v>
      </c>
      <c r="E170" s="6" t="s">
        <v>445</v>
      </c>
      <c r="F170" s="6"/>
      <c r="G170" s="4"/>
      <c r="H170" s="4"/>
      <c r="I170" s="4"/>
      <c r="J170" s="4"/>
      <c r="K170" s="4"/>
      <c r="L170" s="4"/>
      <c r="M170" s="4"/>
      <c r="N170" s="4"/>
    </row>
    <row r="171" spans="2:14" ht="16.5">
      <c r="B171" s="25">
        <v>166</v>
      </c>
      <c r="C171" s="7" t="s">
        <v>344</v>
      </c>
      <c r="D171" s="14" t="s">
        <v>345</v>
      </c>
      <c r="E171" s="6" t="s">
        <v>446</v>
      </c>
      <c r="F171" s="6"/>
      <c r="G171" s="4"/>
      <c r="H171" s="4"/>
      <c r="I171" s="4"/>
      <c r="J171" s="4"/>
      <c r="K171" s="4"/>
      <c r="L171" s="4"/>
      <c r="M171" s="4"/>
      <c r="N171" s="4"/>
    </row>
    <row r="172" spans="2:14" ht="16.5">
      <c r="B172" s="25">
        <v>167</v>
      </c>
      <c r="C172" s="9" t="s">
        <v>346</v>
      </c>
      <c r="D172" s="14" t="s">
        <v>347</v>
      </c>
      <c r="E172" s="6" t="s">
        <v>446</v>
      </c>
      <c r="F172" s="6"/>
      <c r="G172" s="4"/>
      <c r="H172" s="4"/>
      <c r="I172" s="4"/>
      <c r="J172" s="4"/>
      <c r="K172" s="4"/>
      <c r="L172" s="4"/>
      <c r="M172" s="4"/>
      <c r="N172" s="4"/>
    </row>
    <row r="173" spans="2:14" ht="16.5">
      <c r="B173" s="25">
        <v>168</v>
      </c>
      <c r="C173" s="5" t="s">
        <v>348</v>
      </c>
      <c r="D173" s="6" t="s">
        <v>349</v>
      </c>
      <c r="E173" s="6" t="s">
        <v>446</v>
      </c>
      <c r="F173" s="6"/>
      <c r="G173" s="4"/>
      <c r="H173" s="4"/>
      <c r="I173" s="4"/>
      <c r="J173" s="4"/>
      <c r="K173" s="4"/>
      <c r="L173" s="4"/>
      <c r="M173" s="4"/>
      <c r="N173" s="4"/>
    </row>
    <row r="174" spans="2:14" ht="16.5">
      <c r="B174" s="25">
        <v>169</v>
      </c>
      <c r="C174" s="5" t="s">
        <v>350</v>
      </c>
      <c r="D174" s="6" t="s">
        <v>351</v>
      </c>
      <c r="E174" s="6" t="s">
        <v>446</v>
      </c>
      <c r="F174" s="6"/>
      <c r="G174" s="4"/>
      <c r="H174" s="4"/>
      <c r="I174" s="4"/>
      <c r="J174" s="4"/>
      <c r="K174" s="4"/>
      <c r="L174" s="4"/>
      <c r="M174" s="4"/>
      <c r="N174" s="4"/>
    </row>
    <row r="175" spans="2:14" ht="16.5">
      <c r="B175" s="25">
        <v>170</v>
      </c>
      <c r="C175" s="5" t="s">
        <v>352</v>
      </c>
      <c r="D175" s="14" t="s">
        <v>353</v>
      </c>
      <c r="E175" s="6" t="s">
        <v>446</v>
      </c>
      <c r="F175" s="6"/>
      <c r="G175" s="4"/>
      <c r="H175" s="4"/>
      <c r="I175" s="4"/>
      <c r="J175" s="4"/>
      <c r="K175" s="4"/>
      <c r="L175" s="4"/>
      <c r="M175" s="4"/>
      <c r="N175" s="4"/>
    </row>
    <row r="176" spans="2:14" ht="16.5">
      <c r="B176" s="25">
        <v>171</v>
      </c>
      <c r="C176" s="5" t="s">
        <v>354</v>
      </c>
      <c r="D176" s="6" t="s">
        <v>355</v>
      </c>
      <c r="E176" s="6" t="s">
        <v>446</v>
      </c>
      <c r="F176" s="6"/>
      <c r="G176" s="4"/>
      <c r="H176" s="4"/>
      <c r="I176" s="4"/>
      <c r="J176" s="4"/>
      <c r="K176" s="4"/>
      <c r="L176" s="4"/>
      <c r="M176" s="4"/>
      <c r="N176" s="4"/>
    </row>
    <row r="177" spans="2:14" ht="16.5">
      <c r="B177" s="25">
        <v>172</v>
      </c>
      <c r="C177" s="5" t="s">
        <v>356</v>
      </c>
      <c r="D177" s="6" t="s">
        <v>357</v>
      </c>
      <c r="E177" s="6" t="s">
        <v>446</v>
      </c>
      <c r="F177" s="6"/>
      <c r="G177" s="4"/>
      <c r="H177" s="4"/>
      <c r="I177" s="4"/>
      <c r="J177" s="4"/>
      <c r="K177" s="4"/>
      <c r="L177" s="4"/>
      <c r="M177" s="4"/>
      <c r="N177" s="4"/>
    </row>
    <row r="178" spans="2:14" ht="16.5">
      <c r="B178" s="25">
        <v>173</v>
      </c>
      <c r="C178" s="9" t="s">
        <v>358</v>
      </c>
      <c r="D178" s="6" t="s">
        <v>359</v>
      </c>
      <c r="E178" s="6" t="s">
        <v>445</v>
      </c>
      <c r="F178" s="6"/>
      <c r="G178" s="4"/>
      <c r="H178" s="4"/>
      <c r="I178" s="4"/>
      <c r="J178" s="4"/>
      <c r="K178" s="4"/>
      <c r="L178" s="4"/>
      <c r="M178" s="4"/>
      <c r="N178" s="4"/>
    </row>
    <row r="179" spans="2:14" ht="16.5">
      <c r="B179" s="25">
        <v>174</v>
      </c>
      <c r="C179" s="7" t="s">
        <v>360</v>
      </c>
      <c r="D179" s="6" t="s">
        <v>361</v>
      </c>
      <c r="E179" s="6" t="s">
        <v>445</v>
      </c>
      <c r="F179" s="6"/>
      <c r="G179" s="4"/>
      <c r="H179" s="4"/>
      <c r="I179" s="4"/>
      <c r="J179" s="4"/>
      <c r="K179" s="4"/>
      <c r="L179" s="4"/>
      <c r="M179" s="4"/>
      <c r="N179" s="4"/>
    </row>
    <row r="180" spans="2:14" ht="16.5">
      <c r="B180" s="25">
        <v>175</v>
      </c>
      <c r="C180" s="5" t="s">
        <v>362</v>
      </c>
      <c r="D180" s="6" t="s">
        <v>363</v>
      </c>
      <c r="E180" s="6" t="s">
        <v>445</v>
      </c>
      <c r="F180" s="6"/>
      <c r="G180" s="4"/>
      <c r="H180" s="4"/>
      <c r="I180" s="4"/>
      <c r="J180" s="4"/>
      <c r="K180" s="4"/>
      <c r="L180" s="4"/>
      <c r="M180" s="4"/>
      <c r="N180" s="4"/>
    </row>
    <row r="181" spans="2:14" ht="16.5">
      <c r="B181" s="25">
        <v>176</v>
      </c>
      <c r="C181" s="7" t="s">
        <v>364</v>
      </c>
      <c r="D181" s="6" t="s">
        <v>365</v>
      </c>
      <c r="E181" s="6" t="s">
        <v>445</v>
      </c>
      <c r="F181" s="6"/>
      <c r="G181" s="4"/>
      <c r="H181" s="4"/>
      <c r="I181" s="4"/>
      <c r="J181" s="4"/>
      <c r="K181" s="4"/>
      <c r="L181" s="4"/>
      <c r="M181" s="4"/>
      <c r="N181" s="4"/>
    </row>
    <row r="182" spans="2:14" ht="16.5">
      <c r="B182" s="25">
        <v>177</v>
      </c>
      <c r="C182" s="5" t="s">
        <v>366</v>
      </c>
      <c r="D182" s="6" t="s">
        <v>367</v>
      </c>
      <c r="E182" s="6" t="s">
        <v>445</v>
      </c>
      <c r="F182" s="6"/>
      <c r="G182" s="4"/>
      <c r="H182" s="4"/>
      <c r="I182" s="4"/>
      <c r="J182" s="4"/>
      <c r="K182" s="4"/>
      <c r="L182" s="4"/>
      <c r="M182" s="4"/>
      <c r="N182" s="4"/>
    </row>
    <row r="183" spans="2:14" ht="16.5">
      <c r="B183" s="25">
        <v>178</v>
      </c>
      <c r="C183" s="5" t="s">
        <v>368</v>
      </c>
      <c r="D183" s="6" t="s">
        <v>369</v>
      </c>
      <c r="E183" s="6" t="s">
        <v>445</v>
      </c>
      <c r="F183" s="6"/>
      <c r="G183" s="4"/>
      <c r="H183" s="4"/>
      <c r="I183" s="4"/>
      <c r="J183" s="4"/>
      <c r="K183" s="4"/>
      <c r="L183" s="4"/>
      <c r="M183" s="4"/>
      <c r="N183" s="4"/>
    </row>
    <row r="184" spans="2:14" ht="16.5">
      <c r="B184" s="25">
        <v>179</v>
      </c>
      <c r="C184" s="5" t="s">
        <v>370</v>
      </c>
      <c r="D184" s="6" t="s">
        <v>371</v>
      </c>
      <c r="E184" s="6" t="s">
        <v>445</v>
      </c>
      <c r="F184" s="6"/>
      <c r="G184" s="4"/>
      <c r="H184" s="4"/>
      <c r="I184" s="4"/>
      <c r="J184" s="4"/>
      <c r="K184" s="4"/>
      <c r="L184" s="4"/>
      <c r="M184" s="4"/>
      <c r="N184" s="4"/>
    </row>
    <row r="185" spans="2:14" ht="16.5">
      <c r="B185" s="25">
        <v>180</v>
      </c>
      <c r="C185" s="9" t="s">
        <v>372</v>
      </c>
      <c r="D185" s="14" t="s">
        <v>373</v>
      </c>
      <c r="E185" s="6" t="s">
        <v>445</v>
      </c>
      <c r="F185" s="6"/>
      <c r="G185" s="4"/>
      <c r="H185" s="4"/>
      <c r="I185" s="4"/>
      <c r="J185" s="4"/>
      <c r="K185" s="4"/>
      <c r="L185" s="4"/>
      <c r="M185" s="4"/>
      <c r="N185" s="4"/>
    </row>
    <row r="186" spans="2:14" ht="16.5">
      <c r="B186" s="25">
        <v>181</v>
      </c>
      <c r="C186" s="5" t="s">
        <v>374</v>
      </c>
      <c r="D186" s="10" t="s">
        <v>375</v>
      </c>
      <c r="E186" s="6" t="s">
        <v>445</v>
      </c>
      <c r="F186" s="6"/>
      <c r="G186" s="4"/>
      <c r="H186" s="4"/>
      <c r="I186" s="4"/>
      <c r="J186" s="4"/>
      <c r="K186" s="4"/>
      <c r="L186" s="4"/>
      <c r="M186" s="4"/>
      <c r="N186" s="4"/>
    </row>
    <row r="187" spans="2:14" ht="16.5">
      <c r="B187" s="25">
        <v>182</v>
      </c>
      <c r="C187" s="5" t="s">
        <v>376</v>
      </c>
      <c r="D187" s="6" t="s">
        <v>377</v>
      </c>
      <c r="E187" s="6" t="s">
        <v>447</v>
      </c>
      <c r="F187" s="6"/>
      <c r="G187" s="4"/>
      <c r="H187" s="4"/>
      <c r="I187" s="4"/>
      <c r="J187" s="4"/>
      <c r="K187" s="4"/>
      <c r="L187" s="4"/>
      <c r="M187" s="4"/>
      <c r="N187" s="4"/>
    </row>
    <row r="188" spans="2:14" ht="16.5">
      <c r="B188" s="25">
        <v>183</v>
      </c>
      <c r="C188" s="9" t="s">
        <v>378</v>
      </c>
      <c r="D188" s="6" t="s">
        <v>379</v>
      </c>
      <c r="E188" s="6" t="s">
        <v>447</v>
      </c>
      <c r="F188" s="6"/>
      <c r="G188" s="4"/>
      <c r="H188" s="4"/>
      <c r="I188" s="4"/>
      <c r="J188" s="4"/>
      <c r="K188" s="4"/>
      <c r="L188" s="4"/>
      <c r="M188" s="4"/>
      <c r="N188" s="4"/>
    </row>
    <row r="189" spans="2:14" ht="16.5">
      <c r="B189" s="25">
        <v>184</v>
      </c>
      <c r="C189" s="7" t="s">
        <v>380</v>
      </c>
      <c r="D189" s="6" t="s">
        <v>381</v>
      </c>
      <c r="E189" s="6" t="s">
        <v>447</v>
      </c>
      <c r="F189" s="6"/>
      <c r="G189" s="4"/>
      <c r="H189" s="4"/>
      <c r="I189" s="4"/>
      <c r="J189" s="4"/>
      <c r="K189" s="4"/>
      <c r="L189" s="4"/>
      <c r="M189" s="4"/>
      <c r="N189" s="4"/>
    </row>
    <row r="190" spans="2:14" ht="16.5">
      <c r="B190" s="25">
        <v>185</v>
      </c>
      <c r="C190" s="5" t="s">
        <v>382</v>
      </c>
      <c r="D190" s="14" t="s">
        <v>377</v>
      </c>
      <c r="E190" s="6" t="s">
        <v>447</v>
      </c>
      <c r="F190" s="6"/>
      <c r="G190" s="4"/>
      <c r="H190" s="4"/>
      <c r="I190" s="4"/>
      <c r="J190" s="4"/>
      <c r="K190" s="4"/>
      <c r="L190" s="4"/>
      <c r="M190" s="4"/>
      <c r="N190" s="4"/>
    </row>
    <row r="191" spans="2:14" ht="16.5">
      <c r="B191" s="25">
        <v>186</v>
      </c>
      <c r="C191" s="5" t="s">
        <v>383</v>
      </c>
      <c r="D191" s="14" t="s">
        <v>384</v>
      </c>
      <c r="E191" s="6" t="s">
        <v>447</v>
      </c>
      <c r="F191" s="6"/>
      <c r="G191" s="4"/>
      <c r="H191" s="4"/>
      <c r="I191" s="4"/>
      <c r="J191" s="4"/>
      <c r="K191" s="4"/>
      <c r="L191" s="4"/>
      <c r="M191" s="4"/>
      <c r="N191" s="4"/>
    </row>
    <row r="192" spans="2:14" ht="16.5">
      <c r="B192" s="25">
        <v>187</v>
      </c>
      <c r="C192" s="5" t="s">
        <v>385</v>
      </c>
      <c r="D192" s="14" t="s">
        <v>386</v>
      </c>
      <c r="E192" s="6" t="s">
        <v>448</v>
      </c>
      <c r="F192" s="6"/>
      <c r="G192" s="4"/>
      <c r="H192" s="4"/>
      <c r="I192" s="4"/>
      <c r="J192" s="4"/>
      <c r="K192" s="4"/>
      <c r="L192" s="4"/>
      <c r="M192" s="4"/>
      <c r="N192" s="4"/>
    </row>
    <row r="193" spans="2:14" ht="16.5">
      <c r="B193" s="25">
        <v>188</v>
      </c>
      <c r="C193" s="5" t="s">
        <v>387</v>
      </c>
      <c r="D193" s="14" t="s">
        <v>388</v>
      </c>
      <c r="E193" s="6" t="s">
        <v>448</v>
      </c>
      <c r="F193" s="6"/>
      <c r="G193" s="4"/>
      <c r="H193" s="4"/>
      <c r="I193" s="4"/>
      <c r="J193" s="4"/>
      <c r="K193" s="4"/>
      <c r="L193" s="4"/>
      <c r="M193" s="4"/>
      <c r="N193" s="4"/>
    </row>
    <row r="194" spans="2:14" ht="16.5">
      <c r="B194" s="25">
        <v>189</v>
      </c>
      <c r="C194" s="9" t="s">
        <v>389</v>
      </c>
      <c r="D194" s="14" t="s">
        <v>390</v>
      </c>
      <c r="E194" s="6" t="s">
        <v>448</v>
      </c>
      <c r="F194" s="6"/>
      <c r="G194" s="4"/>
      <c r="H194" s="4"/>
      <c r="I194" s="4"/>
      <c r="J194" s="4"/>
      <c r="K194" s="4"/>
      <c r="L194" s="4"/>
      <c r="M194" s="4"/>
      <c r="N194" s="4"/>
    </row>
    <row r="195" spans="2:14" ht="16.5">
      <c r="B195" s="25">
        <v>190</v>
      </c>
      <c r="C195" s="5" t="s">
        <v>391</v>
      </c>
      <c r="D195" s="6" t="s">
        <v>392</v>
      </c>
      <c r="E195" s="6" t="s">
        <v>448</v>
      </c>
      <c r="F195" s="6"/>
      <c r="G195" s="4"/>
      <c r="H195" s="4"/>
      <c r="I195" s="4"/>
      <c r="J195" s="4"/>
      <c r="K195" s="4"/>
      <c r="L195" s="4"/>
      <c r="M195" s="4"/>
      <c r="N195" s="4"/>
    </row>
    <row r="196" spans="2:14" ht="16.5">
      <c r="B196" s="25">
        <v>191</v>
      </c>
      <c r="C196" s="5"/>
      <c r="D196" s="14" t="s">
        <v>393</v>
      </c>
      <c r="E196" s="6" t="s">
        <v>448</v>
      </c>
      <c r="F196" s="6"/>
      <c r="G196" s="4"/>
      <c r="H196" s="4"/>
      <c r="I196" s="4"/>
      <c r="J196" s="4"/>
      <c r="K196" s="4"/>
      <c r="L196" s="4"/>
      <c r="M196" s="4"/>
      <c r="N196" s="4"/>
    </row>
    <row r="197" spans="2:14" ht="16.5">
      <c r="B197" s="25">
        <v>192</v>
      </c>
      <c r="C197" s="5" t="s">
        <v>394</v>
      </c>
      <c r="D197" s="6" t="s">
        <v>395</v>
      </c>
      <c r="E197" s="6" t="s">
        <v>448</v>
      </c>
      <c r="F197" s="6"/>
      <c r="G197" s="4"/>
      <c r="H197" s="4"/>
      <c r="I197" s="4"/>
      <c r="J197" s="4"/>
      <c r="K197" s="4"/>
      <c r="L197" s="4"/>
      <c r="M197" s="4"/>
      <c r="N197" s="4"/>
    </row>
    <row r="198" spans="2:14" ht="16.5">
      <c r="B198" s="25">
        <v>193</v>
      </c>
      <c r="C198" s="5" t="s">
        <v>396</v>
      </c>
      <c r="D198" s="10" t="s">
        <v>397</v>
      </c>
      <c r="E198" s="6" t="s">
        <v>448</v>
      </c>
      <c r="F198" s="6"/>
      <c r="G198" s="4"/>
      <c r="H198" s="4"/>
      <c r="I198" s="4"/>
      <c r="J198" s="4"/>
      <c r="K198" s="4"/>
      <c r="L198" s="4"/>
      <c r="M198" s="4"/>
      <c r="N198" s="4"/>
    </row>
    <row r="199" spans="2:14" ht="16.5">
      <c r="B199" s="25">
        <v>194</v>
      </c>
      <c r="C199" s="5" t="s">
        <v>398</v>
      </c>
      <c r="D199" s="6" t="s">
        <v>399</v>
      </c>
      <c r="E199" s="6" t="s">
        <v>449</v>
      </c>
      <c r="F199" s="6"/>
      <c r="G199" s="4"/>
      <c r="H199" s="4"/>
      <c r="I199" s="4"/>
      <c r="J199" s="4"/>
      <c r="K199" s="4"/>
      <c r="L199" s="4"/>
      <c r="M199" s="4"/>
      <c r="N199" s="4"/>
    </row>
    <row r="200" spans="2:14" ht="16.5">
      <c r="B200" s="25">
        <v>195</v>
      </c>
      <c r="C200" s="7" t="s">
        <v>400</v>
      </c>
      <c r="D200" s="6" t="s">
        <v>401</v>
      </c>
      <c r="E200" s="6" t="s">
        <v>449</v>
      </c>
      <c r="F200" s="6"/>
      <c r="G200" s="4"/>
      <c r="H200" s="4"/>
      <c r="I200" s="4"/>
      <c r="J200" s="4"/>
      <c r="K200" s="4"/>
      <c r="L200" s="4"/>
      <c r="M200" s="4"/>
      <c r="N200" s="4"/>
    </row>
    <row r="201" spans="2:14" ht="16.5">
      <c r="B201" s="25">
        <v>196</v>
      </c>
      <c r="C201" s="5" t="s">
        <v>402</v>
      </c>
      <c r="D201" s="6" t="s">
        <v>403</v>
      </c>
      <c r="E201" s="6" t="s">
        <v>449</v>
      </c>
      <c r="F201" s="6"/>
      <c r="G201" s="4"/>
      <c r="H201" s="4"/>
      <c r="I201" s="4"/>
      <c r="J201" s="4"/>
      <c r="K201" s="4"/>
      <c r="L201" s="4"/>
      <c r="M201" s="4"/>
      <c r="N201" s="4"/>
    </row>
    <row r="202" spans="2:14" ht="16.5">
      <c r="B202" s="25">
        <v>197</v>
      </c>
      <c r="C202" s="5" t="s">
        <v>404</v>
      </c>
      <c r="D202" s="14" t="s">
        <v>405</v>
      </c>
      <c r="E202" s="6" t="s">
        <v>449</v>
      </c>
      <c r="F202" s="6"/>
      <c r="G202" s="4"/>
      <c r="H202" s="4"/>
      <c r="I202" s="4"/>
      <c r="J202" s="4"/>
      <c r="K202" s="4"/>
      <c r="L202" s="4"/>
      <c r="M202" s="4"/>
      <c r="N202" s="4"/>
    </row>
    <row r="203" spans="2:14" ht="16.5">
      <c r="B203" s="25">
        <v>198</v>
      </c>
      <c r="C203" s="5" t="s">
        <v>406</v>
      </c>
      <c r="D203" s="6" t="s">
        <v>407</v>
      </c>
      <c r="E203" s="6" t="s">
        <v>449</v>
      </c>
      <c r="F203" s="6"/>
      <c r="G203" s="4"/>
      <c r="H203" s="4"/>
      <c r="I203" s="4"/>
      <c r="J203" s="4"/>
      <c r="K203" s="4"/>
      <c r="L203" s="4"/>
      <c r="M203" s="4"/>
      <c r="N203" s="4"/>
    </row>
    <row r="204" spans="2:14" ht="16.5">
      <c r="B204" s="25">
        <v>199</v>
      </c>
      <c r="C204" s="7" t="s">
        <v>408</v>
      </c>
      <c r="D204" s="6" t="s">
        <v>409</v>
      </c>
      <c r="E204" s="6" t="s">
        <v>449</v>
      </c>
      <c r="F204" s="6"/>
      <c r="G204" s="4"/>
      <c r="H204" s="4"/>
      <c r="I204" s="4"/>
      <c r="J204" s="4"/>
      <c r="K204" s="4"/>
      <c r="L204" s="4"/>
      <c r="M204" s="4"/>
      <c r="N204" s="4"/>
    </row>
    <row r="205" spans="2:14" ht="16.5">
      <c r="B205" s="25">
        <v>200</v>
      </c>
      <c r="C205" s="5" t="s">
        <v>410</v>
      </c>
      <c r="D205" s="14" t="s">
        <v>411</v>
      </c>
      <c r="E205" s="6" t="s">
        <v>449</v>
      </c>
      <c r="F205" s="6"/>
      <c r="G205" s="4"/>
      <c r="H205" s="4"/>
      <c r="I205" s="4"/>
      <c r="J205" s="4"/>
      <c r="K205" s="4"/>
      <c r="L205" s="4"/>
      <c r="M205" s="4"/>
      <c r="N205" s="4"/>
    </row>
    <row r="206" spans="2:14" ht="16.5">
      <c r="B206" s="25">
        <v>201</v>
      </c>
      <c r="C206" s="21" t="s">
        <v>340</v>
      </c>
      <c r="D206" s="22" t="s">
        <v>412</v>
      </c>
      <c r="E206" s="22" t="s">
        <v>442</v>
      </c>
      <c r="F206" s="6"/>
      <c r="G206" s="4"/>
      <c r="H206" s="4"/>
      <c r="I206" s="4"/>
      <c r="J206" s="4"/>
      <c r="K206" s="4"/>
      <c r="L206" s="4"/>
      <c r="M206" s="4"/>
      <c r="N206" s="4"/>
    </row>
    <row r="207" spans="2:14" ht="16.5">
      <c r="B207" s="25">
        <v>202</v>
      </c>
      <c r="C207" s="23" t="s">
        <v>413</v>
      </c>
      <c r="D207" s="22" t="s">
        <v>414</v>
      </c>
      <c r="E207" s="22" t="s">
        <v>446</v>
      </c>
      <c r="F207" s="6"/>
      <c r="G207" s="4"/>
      <c r="H207" s="4"/>
      <c r="I207" s="4"/>
      <c r="J207" s="4"/>
      <c r="K207" s="4"/>
      <c r="L207" s="4"/>
      <c r="M207" s="4"/>
      <c r="N207" s="4"/>
    </row>
    <row r="208" spans="2:14" ht="16.5">
      <c r="B208" s="25">
        <v>203</v>
      </c>
      <c r="C208" s="21" t="s">
        <v>415</v>
      </c>
      <c r="D208" s="22" t="s">
        <v>416</v>
      </c>
      <c r="E208" s="22" t="s">
        <v>446</v>
      </c>
      <c r="F208" s="6"/>
      <c r="G208" s="4"/>
      <c r="H208" s="4"/>
      <c r="I208" s="4"/>
      <c r="J208" s="4"/>
      <c r="K208" s="4"/>
      <c r="L208" s="4"/>
      <c r="M208" s="4"/>
      <c r="N208" s="4"/>
    </row>
    <row r="209" spans="2:14" ht="16.5">
      <c r="B209" s="25">
        <v>204</v>
      </c>
      <c r="C209" s="21" t="s">
        <v>417</v>
      </c>
      <c r="D209" s="22" t="s">
        <v>418</v>
      </c>
      <c r="E209" s="22" t="s">
        <v>435</v>
      </c>
      <c r="F209" s="6"/>
      <c r="G209" s="4"/>
      <c r="H209" s="4"/>
      <c r="I209" s="4"/>
      <c r="J209" s="4"/>
      <c r="K209" s="4"/>
      <c r="L209" s="4"/>
      <c r="M209" s="4"/>
      <c r="N209" s="4"/>
    </row>
    <row r="210" spans="2:14" ht="16.5">
      <c r="B210" s="25">
        <v>205</v>
      </c>
      <c r="C210" s="21" t="s">
        <v>419</v>
      </c>
      <c r="D210" s="24" t="s">
        <v>420</v>
      </c>
      <c r="E210" s="22" t="s">
        <v>422</v>
      </c>
      <c r="F210" s="6"/>
      <c r="G210" s="4"/>
      <c r="H210" s="4"/>
      <c r="I210" s="4"/>
      <c r="J210" s="4"/>
      <c r="K210" s="4"/>
      <c r="L210" s="4"/>
      <c r="M210" s="4"/>
      <c r="N210" s="4"/>
    </row>
    <row r="211" spans="2:14" ht="21">
      <c r="C211" s="133"/>
      <c r="F211" s="27"/>
    </row>
    <row r="1172" ht="15" customHeight="1"/>
    <row r="1246" ht="18" customHeight="1"/>
    <row r="1267" ht="15.75" customHeight="1"/>
    <row r="1269" ht="16.5" customHeight="1"/>
  </sheetData>
  <mergeCells count="10">
    <mergeCell ref="B1:N1"/>
    <mergeCell ref="B3:B4"/>
    <mergeCell ref="C3:C4"/>
    <mergeCell ref="D3:D4"/>
    <mergeCell ref="E3:E4"/>
    <mergeCell ref="F3:F4"/>
    <mergeCell ref="G3:I3"/>
    <mergeCell ref="J3:L3"/>
    <mergeCell ref="M3:M4"/>
    <mergeCell ref="N3:N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85"/>
  <sheetViews>
    <sheetView workbookViewId="0">
      <selection activeCell="A289" sqref="A289"/>
    </sheetView>
  </sheetViews>
  <sheetFormatPr defaultRowHeight="15"/>
  <cols>
    <col min="1" max="1" width="7.28515625" customWidth="1"/>
    <col min="2" max="2" width="31" customWidth="1"/>
    <col min="3" max="3" width="21.5703125" customWidth="1"/>
    <col min="4" max="4" width="19.140625" customWidth="1"/>
    <col min="5" max="5" width="17.7109375" customWidth="1"/>
    <col min="9" max="9" width="14.5703125" customWidth="1"/>
    <col min="11" max="11" width="9.85546875" customWidth="1"/>
    <col min="13" max="13" width="19.710937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45">
      <c r="A4" s="152"/>
      <c r="B4" s="152"/>
      <c r="C4" s="152"/>
      <c r="D4" s="152"/>
      <c r="E4" s="152"/>
      <c r="F4" s="134" t="s">
        <v>10</v>
      </c>
      <c r="G4" s="134" t="s">
        <v>11</v>
      </c>
      <c r="H4" s="134" t="s">
        <v>12</v>
      </c>
      <c r="I4" s="135" t="s">
        <v>13</v>
      </c>
      <c r="J4" s="135" t="s">
        <v>14</v>
      </c>
      <c r="K4" s="135" t="s">
        <v>15</v>
      </c>
      <c r="L4" s="153"/>
      <c r="M4" s="153"/>
    </row>
    <row r="5" spans="1:13" ht="15.75">
      <c r="A5" s="4"/>
      <c r="B5" s="66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25">
        <v>1</v>
      </c>
      <c r="B6" s="46" t="s">
        <v>450</v>
      </c>
      <c r="C6" s="29" t="s">
        <v>451</v>
      </c>
      <c r="D6" s="29" t="s">
        <v>989</v>
      </c>
      <c r="E6" s="4"/>
      <c r="F6" s="4"/>
      <c r="G6" s="4"/>
      <c r="H6" s="4"/>
      <c r="I6" s="4"/>
      <c r="J6" s="4"/>
      <c r="K6" s="4"/>
      <c r="L6" s="4"/>
      <c r="M6" s="4"/>
    </row>
    <row r="7" spans="1:13">
      <c r="A7" s="25">
        <v>2</v>
      </c>
      <c r="B7" s="46" t="s">
        <v>452</v>
      </c>
      <c r="C7" s="30" t="s">
        <v>453</v>
      </c>
      <c r="D7" s="29" t="s">
        <v>989</v>
      </c>
      <c r="E7" s="4"/>
      <c r="F7" s="4"/>
      <c r="G7" s="4"/>
      <c r="H7" s="4"/>
      <c r="I7" s="4"/>
      <c r="J7" s="4"/>
      <c r="K7" s="4"/>
      <c r="L7" s="4"/>
      <c r="M7" s="4"/>
    </row>
    <row r="8" spans="1:13">
      <c r="A8" s="25">
        <v>3</v>
      </c>
      <c r="B8" s="46" t="s">
        <v>454</v>
      </c>
      <c r="C8" s="30" t="s">
        <v>455</v>
      </c>
      <c r="D8" s="29" t="s">
        <v>989</v>
      </c>
      <c r="E8" s="4"/>
      <c r="F8" s="4"/>
      <c r="G8" s="4"/>
      <c r="H8" s="4"/>
      <c r="I8" s="4"/>
      <c r="J8" s="4"/>
      <c r="K8" s="4"/>
      <c r="L8" s="4"/>
      <c r="M8" s="4"/>
    </row>
    <row r="9" spans="1:13">
      <c r="A9" s="25">
        <v>4</v>
      </c>
      <c r="B9" s="46" t="s">
        <v>456</v>
      </c>
      <c r="C9" s="30" t="s">
        <v>457</v>
      </c>
      <c r="D9" s="29" t="s">
        <v>989</v>
      </c>
      <c r="E9" s="4"/>
      <c r="F9" s="4"/>
      <c r="G9" s="4"/>
      <c r="H9" s="4"/>
      <c r="I9" s="4"/>
      <c r="J9" s="4"/>
      <c r="K9" s="4"/>
      <c r="L9" s="4"/>
      <c r="M9" s="4"/>
    </row>
    <row r="10" spans="1:13">
      <c r="A10" s="25">
        <v>5</v>
      </c>
      <c r="B10" s="46" t="s">
        <v>458</v>
      </c>
      <c r="C10" s="29" t="s">
        <v>459</v>
      </c>
      <c r="D10" s="29" t="s">
        <v>989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25">
        <v>6</v>
      </c>
      <c r="B11" s="46" t="s">
        <v>460</v>
      </c>
      <c r="C11" s="31" t="s">
        <v>461</v>
      </c>
      <c r="D11" s="29" t="s">
        <v>989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25">
        <v>7</v>
      </c>
      <c r="B12" s="46" t="s">
        <v>462</v>
      </c>
      <c r="C12" s="29" t="s">
        <v>463</v>
      </c>
      <c r="D12" s="29" t="s">
        <v>989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25">
        <v>8</v>
      </c>
      <c r="B13" s="46" t="s">
        <v>464</v>
      </c>
      <c r="C13" s="29" t="s">
        <v>465</v>
      </c>
      <c r="D13" s="29" t="s">
        <v>990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25">
        <v>9</v>
      </c>
      <c r="B14" s="46" t="s">
        <v>466</v>
      </c>
      <c r="C14" s="29" t="s">
        <v>467</v>
      </c>
      <c r="D14" s="29" t="s">
        <v>990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25">
        <v>10</v>
      </c>
      <c r="B15" s="46" t="s">
        <v>468</v>
      </c>
      <c r="C15" s="30" t="s">
        <v>469</v>
      </c>
      <c r="D15" s="29" t="s">
        <v>990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25">
        <v>11</v>
      </c>
      <c r="B16" s="46" t="s">
        <v>470</v>
      </c>
      <c r="C16" s="29" t="s">
        <v>471</v>
      </c>
      <c r="D16" s="29" t="s">
        <v>990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25">
        <v>12</v>
      </c>
      <c r="B17" s="46" t="s">
        <v>472</v>
      </c>
      <c r="C17" s="29" t="s">
        <v>473</v>
      </c>
      <c r="D17" s="29" t="s">
        <v>990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25">
        <v>13</v>
      </c>
      <c r="B18" s="46" t="s">
        <v>474</v>
      </c>
      <c r="C18" s="30" t="s">
        <v>475</v>
      </c>
      <c r="D18" s="29" t="s">
        <v>990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25">
        <v>14</v>
      </c>
      <c r="B19" s="46" t="s">
        <v>476</v>
      </c>
      <c r="C19" s="29" t="s">
        <v>477</v>
      </c>
      <c r="D19" s="29" t="s">
        <v>990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25">
        <v>15</v>
      </c>
      <c r="B20" s="46" t="s">
        <v>478</v>
      </c>
      <c r="C20" s="30" t="s">
        <v>479</v>
      </c>
      <c r="D20" s="29" t="s">
        <v>991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25">
        <v>16</v>
      </c>
      <c r="B21" s="46" t="s">
        <v>480</v>
      </c>
      <c r="C21" s="30" t="s">
        <v>481</v>
      </c>
      <c r="D21" s="29" t="s">
        <v>991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25">
        <v>17</v>
      </c>
      <c r="B22" s="46" t="s">
        <v>482</v>
      </c>
      <c r="C22" s="30" t="s">
        <v>483</v>
      </c>
      <c r="D22" s="29" t="s">
        <v>991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25">
        <v>18</v>
      </c>
      <c r="B23" s="46" t="s">
        <v>484</v>
      </c>
      <c r="C23" s="30" t="s">
        <v>485</v>
      </c>
      <c r="D23" s="29" t="s">
        <v>991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>
      <c r="A24" s="25">
        <v>19</v>
      </c>
      <c r="B24" s="46" t="s">
        <v>486</v>
      </c>
      <c r="C24" s="30" t="s">
        <v>487</v>
      </c>
      <c r="D24" s="29" t="s">
        <v>991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>
      <c r="A25" s="25">
        <v>20</v>
      </c>
      <c r="B25" s="46" t="s">
        <v>488</v>
      </c>
      <c r="C25" s="30" t="s">
        <v>489</v>
      </c>
      <c r="D25" s="29" t="s">
        <v>991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>
      <c r="A26" s="25">
        <v>21</v>
      </c>
      <c r="B26" s="46" t="s">
        <v>490</v>
      </c>
      <c r="C26" s="30" t="s">
        <v>491</v>
      </c>
      <c r="D26" s="29" t="s">
        <v>991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A27" s="25">
        <v>22</v>
      </c>
      <c r="B27" s="46" t="s">
        <v>492</v>
      </c>
      <c r="C27" s="30" t="s">
        <v>493</v>
      </c>
      <c r="D27" s="29" t="s">
        <v>991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>
      <c r="A28" s="25">
        <v>23</v>
      </c>
      <c r="B28" s="46" t="s">
        <v>494</v>
      </c>
      <c r="C28" s="30" t="s">
        <v>495</v>
      </c>
      <c r="D28" s="29" t="s">
        <v>991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>
      <c r="A29" s="25">
        <v>24</v>
      </c>
      <c r="B29" s="46" t="s">
        <v>496</v>
      </c>
      <c r="C29" s="30" t="s">
        <v>497</v>
      </c>
      <c r="D29" s="29" t="s">
        <v>991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>
      <c r="A30" s="25">
        <v>25</v>
      </c>
      <c r="B30" s="46" t="s">
        <v>498</v>
      </c>
      <c r="C30" s="30" t="s">
        <v>499</v>
      </c>
      <c r="D30" s="29" t="s">
        <v>992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>
      <c r="A31" s="25">
        <v>26</v>
      </c>
      <c r="B31" s="46" t="s">
        <v>500</v>
      </c>
      <c r="C31" s="30" t="s">
        <v>501</v>
      </c>
      <c r="D31" s="29" t="s">
        <v>992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>
      <c r="A32" s="25">
        <v>27</v>
      </c>
      <c r="B32" s="46" t="s">
        <v>502</v>
      </c>
      <c r="C32" s="30" t="s">
        <v>503</v>
      </c>
      <c r="D32" s="29" t="s">
        <v>992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>
      <c r="A33" s="25">
        <v>28</v>
      </c>
      <c r="B33" s="46" t="s">
        <v>352</v>
      </c>
      <c r="C33" s="30" t="s">
        <v>504</v>
      </c>
      <c r="D33" s="29" t="s">
        <v>993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>
      <c r="A34" s="25">
        <v>29</v>
      </c>
      <c r="B34" s="46" t="s">
        <v>505</v>
      </c>
      <c r="C34" s="29" t="s">
        <v>506</v>
      </c>
      <c r="D34" s="29" t="s">
        <v>993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>
      <c r="A35" s="25">
        <v>30</v>
      </c>
      <c r="B35" s="46" t="s">
        <v>507</v>
      </c>
      <c r="C35" s="30" t="s">
        <v>508</v>
      </c>
      <c r="D35" s="29" t="s">
        <v>993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>
      <c r="A36" s="25">
        <v>31</v>
      </c>
      <c r="B36" s="46" t="s">
        <v>509</v>
      </c>
      <c r="C36" s="30" t="s">
        <v>510</v>
      </c>
      <c r="D36" s="29" t="s">
        <v>993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>
      <c r="A37" s="25">
        <v>32</v>
      </c>
      <c r="B37" s="46" t="s">
        <v>511</v>
      </c>
      <c r="C37" s="30" t="s">
        <v>512</v>
      </c>
      <c r="D37" s="29" t="s">
        <v>993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>
      <c r="A38" s="25">
        <v>33</v>
      </c>
      <c r="B38" s="46" t="s">
        <v>513</v>
      </c>
      <c r="C38" s="30" t="s">
        <v>514</v>
      </c>
      <c r="D38" s="29" t="s">
        <v>994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>
      <c r="A39" s="25">
        <v>34</v>
      </c>
      <c r="B39" s="46" t="s">
        <v>515</v>
      </c>
      <c r="C39" s="30" t="s">
        <v>516</v>
      </c>
      <c r="D39" s="29" t="s">
        <v>994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>
      <c r="A40" s="25">
        <v>35</v>
      </c>
      <c r="B40" s="46" t="s">
        <v>517</v>
      </c>
      <c r="C40" s="30" t="s">
        <v>518</v>
      </c>
      <c r="D40" s="29" t="s">
        <v>994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>
      <c r="A41" s="25">
        <v>36</v>
      </c>
      <c r="B41" s="46" t="s">
        <v>519</v>
      </c>
      <c r="C41" s="30" t="s">
        <v>520</v>
      </c>
      <c r="D41" s="29" t="s">
        <v>994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>
      <c r="A42" s="25">
        <v>37</v>
      </c>
      <c r="B42" s="46" t="s">
        <v>521</v>
      </c>
      <c r="C42" s="30" t="s">
        <v>522</v>
      </c>
      <c r="D42" s="29" t="s">
        <v>994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>
      <c r="A43" s="25">
        <v>38</v>
      </c>
      <c r="B43" s="46" t="s">
        <v>523</v>
      </c>
      <c r="C43" s="30" t="s">
        <v>524</v>
      </c>
      <c r="D43" s="29" t="s">
        <v>994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>
      <c r="A44" s="25">
        <v>39</v>
      </c>
      <c r="B44" s="46" t="s">
        <v>525</v>
      </c>
      <c r="C44" s="30" t="s">
        <v>526</v>
      </c>
      <c r="D44" s="29" t="s">
        <v>994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>
      <c r="A45" s="25">
        <v>40</v>
      </c>
      <c r="B45" s="46" t="s">
        <v>527</v>
      </c>
      <c r="C45" s="30" t="s">
        <v>528</v>
      </c>
      <c r="D45" s="29" t="s">
        <v>994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>
      <c r="A46" s="25">
        <v>41</v>
      </c>
      <c r="B46" s="46" t="s">
        <v>529</v>
      </c>
      <c r="C46" s="30" t="s">
        <v>530</v>
      </c>
      <c r="D46" s="29" t="s">
        <v>994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>
      <c r="A47" s="25">
        <v>42</v>
      </c>
      <c r="B47" s="46" t="s">
        <v>531</v>
      </c>
      <c r="C47" s="30" t="s">
        <v>532</v>
      </c>
      <c r="D47" s="29" t="s">
        <v>994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>
      <c r="A48" s="25">
        <v>43</v>
      </c>
      <c r="B48" s="46" t="s">
        <v>533</v>
      </c>
      <c r="C48" s="32" t="s">
        <v>534</v>
      </c>
      <c r="D48" s="29" t="s">
        <v>994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>
      <c r="A49" s="25">
        <v>44</v>
      </c>
      <c r="B49" s="46" t="s">
        <v>535</v>
      </c>
      <c r="C49" s="30" t="s">
        <v>536</v>
      </c>
      <c r="D49" s="29" t="s">
        <v>995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>
      <c r="A50" s="25">
        <v>45</v>
      </c>
      <c r="B50" s="46" t="s">
        <v>537</v>
      </c>
      <c r="C50" s="30" t="s">
        <v>538</v>
      </c>
      <c r="D50" s="29" t="s">
        <v>995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>
      <c r="A51" s="25">
        <v>46</v>
      </c>
      <c r="B51" s="46" t="s">
        <v>539</v>
      </c>
      <c r="C51" s="30" t="s">
        <v>540</v>
      </c>
      <c r="D51" s="29" t="s">
        <v>996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>
      <c r="A52" s="25">
        <v>47</v>
      </c>
      <c r="B52" s="46" t="s">
        <v>541</v>
      </c>
      <c r="C52" s="30" t="s">
        <v>542</v>
      </c>
      <c r="D52" s="29" t="s">
        <v>996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>
      <c r="A53" s="25">
        <v>48</v>
      </c>
      <c r="B53" s="46" t="s">
        <v>543</v>
      </c>
      <c r="C53" s="29" t="s">
        <v>544</v>
      </c>
      <c r="D53" s="29" t="s">
        <v>996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>
      <c r="A54" s="25">
        <v>49</v>
      </c>
      <c r="B54" s="46" t="s">
        <v>545</v>
      </c>
      <c r="C54" s="30" t="s">
        <v>546</v>
      </c>
      <c r="D54" s="29" t="s">
        <v>996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>
      <c r="A55" s="25">
        <v>50</v>
      </c>
      <c r="B55" s="46" t="s">
        <v>547</v>
      </c>
      <c r="C55" s="30" t="s">
        <v>548</v>
      </c>
      <c r="D55" s="29" t="s">
        <v>996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>
      <c r="A56" s="25">
        <v>51</v>
      </c>
      <c r="B56" s="47" t="s">
        <v>549</v>
      </c>
      <c r="C56" s="32" t="s">
        <v>550</v>
      </c>
      <c r="D56" s="29" t="s">
        <v>424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>
      <c r="A57" s="25">
        <v>52</v>
      </c>
      <c r="B57" s="46" t="s">
        <v>551</v>
      </c>
      <c r="C57" s="30" t="s">
        <v>552</v>
      </c>
      <c r="D57" s="29" t="s">
        <v>996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>
      <c r="A58" s="25">
        <v>53</v>
      </c>
      <c r="B58" s="46" t="s">
        <v>553</v>
      </c>
      <c r="C58" s="30" t="s">
        <v>554</v>
      </c>
      <c r="D58" s="29" t="s">
        <v>996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>
      <c r="A59" s="25">
        <v>54</v>
      </c>
      <c r="B59" s="46" t="s">
        <v>488</v>
      </c>
      <c r="C59" s="30" t="s">
        <v>555</v>
      </c>
      <c r="D59" s="29" t="s">
        <v>996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>
      <c r="A60" s="25">
        <v>55</v>
      </c>
      <c r="B60" s="46" t="s">
        <v>556</v>
      </c>
      <c r="C60" s="30" t="s">
        <v>557</v>
      </c>
      <c r="D60" s="29" t="s">
        <v>997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>
      <c r="A61" s="25">
        <v>56</v>
      </c>
      <c r="B61" s="46" t="s">
        <v>558</v>
      </c>
      <c r="C61" s="30" t="s">
        <v>559</v>
      </c>
      <c r="D61" s="29" t="s">
        <v>997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>
      <c r="A62" s="25">
        <v>57</v>
      </c>
      <c r="B62" s="46" t="s">
        <v>560</v>
      </c>
      <c r="C62" s="30" t="s">
        <v>561</v>
      </c>
      <c r="D62" s="29" t="s">
        <v>997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>
      <c r="A63" s="25">
        <v>58</v>
      </c>
      <c r="B63" s="46" t="s">
        <v>562</v>
      </c>
      <c r="C63" s="30" t="s">
        <v>563</v>
      </c>
      <c r="D63" s="29" t="s">
        <v>997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>
      <c r="A64" s="25">
        <v>59</v>
      </c>
      <c r="B64" s="46" t="s">
        <v>564</v>
      </c>
      <c r="C64" s="30" t="s">
        <v>565</v>
      </c>
      <c r="D64" s="29" t="s">
        <v>997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>
      <c r="A65" s="25">
        <v>60</v>
      </c>
      <c r="B65" s="46" t="s">
        <v>566</v>
      </c>
      <c r="C65" s="30" t="s">
        <v>567</v>
      </c>
      <c r="D65" s="29" t="s">
        <v>997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>
      <c r="A66" s="25">
        <v>61</v>
      </c>
      <c r="B66" s="46" t="s">
        <v>568</v>
      </c>
      <c r="C66" s="30" t="s">
        <v>569</v>
      </c>
      <c r="D66" s="29" t="s">
        <v>997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>
      <c r="A67" s="25">
        <v>62</v>
      </c>
      <c r="B67" s="46" t="s">
        <v>570</v>
      </c>
      <c r="C67" s="30" t="s">
        <v>571</v>
      </c>
      <c r="D67" s="29" t="s">
        <v>997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>
      <c r="A68" s="25">
        <v>63</v>
      </c>
      <c r="B68" s="46" t="s">
        <v>572</v>
      </c>
      <c r="C68" s="29" t="s">
        <v>573</v>
      </c>
      <c r="D68" s="29" t="s">
        <v>997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>
      <c r="A69" s="25">
        <v>64</v>
      </c>
      <c r="B69" s="47" t="s">
        <v>574</v>
      </c>
      <c r="C69" s="32" t="s">
        <v>575</v>
      </c>
      <c r="D69" s="29" t="s">
        <v>997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>
      <c r="A70" s="25">
        <v>65</v>
      </c>
      <c r="B70" s="47" t="s">
        <v>576</v>
      </c>
      <c r="C70" s="32" t="s">
        <v>577</v>
      </c>
      <c r="D70" s="32" t="s">
        <v>998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>
      <c r="A71" s="25">
        <v>66</v>
      </c>
      <c r="B71" s="47" t="s">
        <v>578</v>
      </c>
      <c r="C71" s="32" t="s">
        <v>579</v>
      </c>
      <c r="D71" s="32" t="s">
        <v>998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>
      <c r="A72" s="25">
        <v>67</v>
      </c>
      <c r="B72" s="47" t="s">
        <v>580</v>
      </c>
      <c r="C72" s="32" t="s">
        <v>581</v>
      </c>
      <c r="D72" s="32" t="s">
        <v>998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>
      <c r="A73" s="25">
        <v>68</v>
      </c>
      <c r="B73" s="47" t="s">
        <v>582</v>
      </c>
      <c r="C73" s="32" t="s">
        <v>583</v>
      </c>
      <c r="D73" s="32" t="s">
        <v>998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>
      <c r="A74" s="25">
        <v>69</v>
      </c>
      <c r="B74" s="47" t="s">
        <v>584</v>
      </c>
      <c r="C74" s="32" t="s">
        <v>585</v>
      </c>
      <c r="D74" s="32" t="s">
        <v>998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>
      <c r="A75" s="25">
        <v>70</v>
      </c>
      <c r="B75" s="47" t="s">
        <v>586</v>
      </c>
      <c r="C75" s="32" t="s">
        <v>587</v>
      </c>
      <c r="D75" s="32" t="s">
        <v>998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>
      <c r="A76" s="25">
        <v>71</v>
      </c>
      <c r="B76" s="47" t="s">
        <v>588</v>
      </c>
      <c r="C76" s="32" t="s">
        <v>589</v>
      </c>
      <c r="D76" s="32" t="s">
        <v>998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>
      <c r="A77" s="25">
        <v>72</v>
      </c>
      <c r="B77" s="47" t="s">
        <v>590</v>
      </c>
      <c r="C77" s="32" t="s">
        <v>591</v>
      </c>
      <c r="D77" s="32" t="s">
        <v>998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>
      <c r="A78" s="25">
        <v>73</v>
      </c>
      <c r="B78" s="47" t="s">
        <v>592</v>
      </c>
      <c r="C78" s="32" t="s">
        <v>593</v>
      </c>
      <c r="D78" s="32" t="s">
        <v>998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>
      <c r="A79" s="25">
        <v>74</v>
      </c>
      <c r="B79" s="47" t="s">
        <v>594</v>
      </c>
      <c r="C79" s="32" t="s">
        <v>595</v>
      </c>
      <c r="D79" s="32" t="s">
        <v>998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>
      <c r="A80" s="25">
        <v>75</v>
      </c>
      <c r="B80" s="47" t="s">
        <v>596</v>
      </c>
      <c r="C80" s="32" t="s">
        <v>597</v>
      </c>
      <c r="D80" s="32" t="s">
        <v>999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>
      <c r="A81" s="25">
        <v>76</v>
      </c>
      <c r="B81" s="47" t="s">
        <v>598</v>
      </c>
      <c r="C81" s="32" t="s">
        <v>599</v>
      </c>
      <c r="D81" s="32" t="s">
        <v>1000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>
      <c r="A82" s="25">
        <v>77</v>
      </c>
      <c r="B82" s="47" t="s">
        <v>600</v>
      </c>
      <c r="C82" s="32" t="s">
        <v>601</v>
      </c>
      <c r="D82" s="32" t="s">
        <v>1000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>
      <c r="A83" s="25">
        <v>78</v>
      </c>
      <c r="B83" s="47" t="s">
        <v>602</v>
      </c>
      <c r="C83" s="32" t="s">
        <v>603</v>
      </c>
      <c r="D83" s="32" t="s">
        <v>1000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>
      <c r="A84" s="25">
        <v>79</v>
      </c>
      <c r="B84" s="47" t="s">
        <v>604</v>
      </c>
      <c r="C84" s="32" t="s">
        <v>605</v>
      </c>
      <c r="D84" s="32" t="s">
        <v>1000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>
      <c r="A85" s="25">
        <v>80</v>
      </c>
      <c r="B85" s="47" t="s">
        <v>606</v>
      </c>
      <c r="C85" s="32" t="s">
        <v>607</v>
      </c>
      <c r="D85" s="32" t="s">
        <v>1000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>
      <c r="A86" s="25">
        <v>81</v>
      </c>
      <c r="B86" s="47" t="s">
        <v>608</v>
      </c>
      <c r="C86" s="32" t="s">
        <v>609</v>
      </c>
      <c r="D86" s="32" t="s">
        <v>1000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>
      <c r="A87" s="25">
        <v>82</v>
      </c>
      <c r="B87" s="47" t="s">
        <v>610</v>
      </c>
      <c r="C87" s="32" t="s">
        <v>611</v>
      </c>
      <c r="D87" s="32" t="s">
        <v>1000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>
      <c r="A88" s="25">
        <v>83</v>
      </c>
      <c r="B88" s="47" t="s">
        <v>612</v>
      </c>
      <c r="C88" s="32" t="s">
        <v>613</v>
      </c>
      <c r="D88" s="32" t="s">
        <v>1000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>
      <c r="A89" s="25">
        <v>84</v>
      </c>
      <c r="B89" s="47" t="s">
        <v>614</v>
      </c>
      <c r="C89" s="32" t="s">
        <v>615</v>
      </c>
      <c r="D89" s="32" t="s">
        <v>1000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>
      <c r="A90" s="25">
        <v>85</v>
      </c>
      <c r="B90" s="47" t="s">
        <v>616</v>
      </c>
      <c r="C90" s="32" t="s">
        <v>617</v>
      </c>
      <c r="D90" s="32" t="s">
        <v>1001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>
      <c r="A91" s="25">
        <v>86</v>
      </c>
      <c r="B91" s="47" t="s">
        <v>618</v>
      </c>
      <c r="C91" s="32" t="s">
        <v>619</v>
      </c>
      <c r="D91" s="32" t="s">
        <v>1001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>
      <c r="A92" s="25">
        <v>87</v>
      </c>
      <c r="B92" s="47" t="s">
        <v>620</v>
      </c>
      <c r="C92" s="32" t="s">
        <v>621</v>
      </c>
      <c r="D92" s="32" t="s">
        <v>1001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>
      <c r="A93" s="25">
        <v>88</v>
      </c>
      <c r="B93" s="47" t="s">
        <v>622</v>
      </c>
      <c r="C93" s="32" t="s">
        <v>623</v>
      </c>
      <c r="D93" s="32" t="s">
        <v>1001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>
      <c r="A94" s="25">
        <v>89</v>
      </c>
      <c r="B94" s="47" t="s">
        <v>624</v>
      </c>
      <c r="C94" s="32" t="s">
        <v>625</v>
      </c>
      <c r="D94" s="32" t="s">
        <v>1001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>
      <c r="A95" s="25">
        <v>90</v>
      </c>
      <c r="B95" s="47" t="s">
        <v>626</v>
      </c>
      <c r="C95" s="32" t="s">
        <v>627</v>
      </c>
      <c r="D95" s="32" t="s">
        <v>1001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>
      <c r="A96" s="25">
        <v>91</v>
      </c>
      <c r="B96" s="47" t="s">
        <v>628</v>
      </c>
      <c r="C96" s="32" t="s">
        <v>629</v>
      </c>
      <c r="D96" s="32" t="s">
        <v>1001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>
      <c r="A97" s="25">
        <v>92</v>
      </c>
      <c r="B97" s="47" t="s">
        <v>630</v>
      </c>
      <c r="C97" s="32" t="s">
        <v>631</v>
      </c>
      <c r="D97" s="32" t="s">
        <v>1001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>
      <c r="A98" s="25">
        <v>93</v>
      </c>
      <c r="B98" s="47" t="s">
        <v>632</v>
      </c>
      <c r="C98" s="32" t="s">
        <v>633</v>
      </c>
      <c r="D98" s="32" t="s">
        <v>1001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>
      <c r="A99" s="25">
        <v>94</v>
      </c>
      <c r="B99" s="47" t="s">
        <v>634</v>
      </c>
      <c r="C99" s="32" t="s">
        <v>635</v>
      </c>
      <c r="D99" s="32" t="s">
        <v>1002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>
      <c r="A100" s="25">
        <v>95</v>
      </c>
      <c r="B100" s="46" t="s">
        <v>636</v>
      </c>
      <c r="C100" s="29" t="s">
        <v>637</v>
      </c>
      <c r="D100" s="32" t="s">
        <v>1002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>
      <c r="A101" s="25">
        <v>96</v>
      </c>
      <c r="B101" s="47" t="s">
        <v>638</v>
      </c>
      <c r="C101" s="32" t="s">
        <v>639</v>
      </c>
      <c r="D101" s="32" t="s">
        <v>1002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>
      <c r="A102" s="25">
        <v>97</v>
      </c>
      <c r="B102" s="47" t="s">
        <v>640</v>
      </c>
      <c r="C102" s="32" t="s">
        <v>641</v>
      </c>
      <c r="D102" s="32" t="s">
        <v>1002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>
      <c r="A103" s="25">
        <v>98</v>
      </c>
      <c r="B103" s="47" t="s">
        <v>642</v>
      </c>
      <c r="C103" s="32" t="s">
        <v>643</v>
      </c>
      <c r="D103" s="32" t="s">
        <v>1002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>
      <c r="A104" s="25">
        <v>99</v>
      </c>
      <c r="B104" s="47" t="s">
        <v>644</v>
      </c>
      <c r="C104" s="32" t="s">
        <v>645</v>
      </c>
      <c r="D104" s="32" t="s">
        <v>1002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>
      <c r="A105" s="25">
        <v>100</v>
      </c>
      <c r="B105" s="47" t="s">
        <v>646</v>
      </c>
      <c r="C105" s="32" t="s">
        <v>647</v>
      </c>
      <c r="D105" s="32" t="s">
        <v>1002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>
      <c r="A106" s="25">
        <v>101</v>
      </c>
      <c r="B106" s="47" t="s">
        <v>648</v>
      </c>
      <c r="C106" s="32" t="s">
        <v>649</v>
      </c>
      <c r="D106" s="32" t="s">
        <v>1002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>
      <c r="A107" s="25">
        <v>102</v>
      </c>
      <c r="B107" s="47" t="s">
        <v>650</v>
      </c>
      <c r="C107" s="32" t="s">
        <v>651</v>
      </c>
      <c r="D107" s="32" t="s">
        <v>999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>
      <c r="A108" s="25">
        <v>103</v>
      </c>
      <c r="B108" s="47" t="s">
        <v>652</v>
      </c>
      <c r="C108" s="32" t="s">
        <v>653</v>
      </c>
      <c r="D108" s="32" t="s">
        <v>999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>
      <c r="A109" s="25">
        <v>104</v>
      </c>
      <c r="B109" s="47" t="s">
        <v>654</v>
      </c>
      <c r="C109" s="32" t="s">
        <v>655</v>
      </c>
      <c r="D109" s="32" t="s">
        <v>999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>
      <c r="A110" s="25">
        <v>105</v>
      </c>
      <c r="B110" s="47" t="s">
        <v>656</v>
      </c>
      <c r="C110" s="32" t="s">
        <v>657</v>
      </c>
      <c r="D110" s="32" t="s">
        <v>999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>
      <c r="A111" s="25">
        <v>106</v>
      </c>
      <c r="B111" s="47" t="s">
        <v>658</v>
      </c>
      <c r="C111" s="32" t="s">
        <v>659</v>
      </c>
      <c r="D111" s="32" t="s">
        <v>999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>
      <c r="A112" s="25">
        <v>107</v>
      </c>
      <c r="B112" s="47" t="s">
        <v>660</v>
      </c>
      <c r="C112" s="32" t="s">
        <v>661</v>
      </c>
      <c r="D112" s="32" t="s">
        <v>999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>
      <c r="A113" s="25">
        <v>108</v>
      </c>
      <c r="B113" s="47" t="s">
        <v>662</v>
      </c>
      <c r="C113" s="32" t="s">
        <v>663</v>
      </c>
      <c r="D113" s="32" t="s">
        <v>999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>
      <c r="A114" s="25">
        <v>109</v>
      </c>
      <c r="B114" s="47" t="s">
        <v>664</v>
      </c>
      <c r="C114" s="32" t="s">
        <v>665</v>
      </c>
      <c r="D114" s="32" t="s">
        <v>999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>
      <c r="A115" s="25">
        <v>110</v>
      </c>
      <c r="B115" s="47" t="s">
        <v>666</v>
      </c>
      <c r="C115" s="32" t="s">
        <v>667</v>
      </c>
      <c r="D115" s="32" t="s">
        <v>1003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>
      <c r="A116" s="25">
        <v>111</v>
      </c>
      <c r="B116" s="47" t="s">
        <v>668</v>
      </c>
      <c r="C116" s="32" t="s">
        <v>669</v>
      </c>
      <c r="D116" s="32" t="s">
        <v>1003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>
      <c r="A117" s="25">
        <v>112</v>
      </c>
      <c r="B117" s="47" t="s">
        <v>670</v>
      </c>
      <c r="C117" s="32" t="s">
        <v>671</v>
      </c>
      <c r="D117" s="32" t="s">
        <v>1003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>
      <c r="A118" s="25">
        <v>113</v>
      </c>
      <c r="B118" s="47" t="s">
        <v>672</v>
      </c>
      <c r="C118" s="32" t="s">
        <v>673</v>
      </c>
      <c r="D118" s="32" t="s">
        <v>1003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>
      <c r="A119" s="25">
        <v>114</v>
      </c>
      <c r="B119" s="47" t="s">
        <v>674</v>
      </c>
      <c r="C119" s="32" t="s">
        <v>675</v>
      </c>
      <c r="D119" s="32" t="s">
        <v>1003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>
      <c r="A120" s="25">
        <v>115</v>
      </c>
      <c r="B120" s="47" t="s">
        <v>676</v>
      </c>
      <c r="C120" s="32" t="s">
        <v>677</v>
      </c>
      <c r="D120" s="32" t="s">
        <v>1003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>
      <c r="A121" s="25">
        <v>116</v>
      </c>
      <c r="B121" s="47" t="s">
        <v>678</v>
      </c>
      <c r="C121" s="32" t="s">
        <v>679</v>
      </c>
      <c r="D121" s="32" t="s">
        <v>1003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>
      <c r="A122" s="25">
        <v>117</v>
      </c>
      <c r="B122" s="47" t="s">
        <v>680</v>
      </c>
      <c r="C122" s="32" t="s">
        <v>681</v>
      </c>
      <c r="D122" s="32" t="s">
        <v>1003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>
      <c r="A123" s="25">
        <v>118</v>
      </c>
      <c r="B123" s="47" t="s">
        <v>682</v>
      </c>
      <c r="C123" s="31" t="s">
        <v>683</v>
      </c>
      <c r="D123" s="32" t="s">
        <v>998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>
      <c r="A124" s="25">
        <v>119</v>
      </c>
      <c r="B124" s="48" t="s">
        <v>684</v>
      </c>
      <c r="C124" s="33" t="s">
        <v>685</v>
      </c>
      <c r="D124" s="33" t="s">
        <v>1004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>
      <c r="A125" s="25">
        <v>120</v>
      </c>
      <c r="B125" s="48" t="s">
        <v>686</v>
      </c>
      <c r="C125" s="33" t="s">
        <v>687</v>
      </c>
      <c r="D125" s="33" t="s">
        <v>1004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>
      <c r="A126" s="25">
        <v>121</v>
      </c>
      <c r="B126" s="48" t="s">
        <v>688</v>
      </c>
      <c r="C126" s="33" t="s">
        <v>689</v>
      </c>
      <c r="D126" s="33" t="s">
        <v>1004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>
      <c r="A127" s="25">
        <v>122</v>
      </c>
      <c r="B127" s="49" t="s">
        <v>690</v>
      </c>
      <c r="C127" s="34" t="s">
        <v>691</v>
      </c>
      <c r="D127" s="34" t="s">
        <v>1005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>
      <c r="A128" s="25">
        <v>123</v>
      </c>
      <c r="B128" s="48" t="s">
        <v>692</v>
      </c>
      <c r="C128" s="33" t="s">
        <v>693</v>
      </c>
      <c r="D128" s="33" t="s">
        <v>1004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>
      <c r="A129" s="25">
        <v>124</v>
      </c>
      <c r="B129" s="48" t="s">
        <v>694</v>
      </c>
      <c r="C129" s="33" t="s">
        <v>695</v>
      </c>
      <c r="D129" s="33" t="s">
        <v>1006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>
      <c r="A130" s="25">
        <v>125</v>
      </c>
      <c r="B130" s="48" t="s">
        <v>696</v>
      </c>
      <c r="C130" s="33" t="s">
        <v>697</v>
      </c>
      <c r="D130" s="33" t="s">
        <v>1006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>
      <c r="A131" s="25">
        <v>126</v>
      </c>
      <c r="B131" s="48" t="s">
        <v>252</v>
      </c>
      <c r="C131" s="33" t="s">
        <v>698</v>
      </c>
      <c r="D131" s="33" t="s">
        <v>1006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>
      <c r="A132" s="25">
        <v>127</v>
      </c>
      <c r="B132" s="48" t="s">
        <v>699</v>
      </c>
      <c r="C132" s="33" t="s">
        <v>700</v>
      </c>
      <c r="D132" s="33" t="s">
        <v>1006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>
      <c r="A133" s="25">
        <v>128</v>
      </c>
      <c r="B133" s="48" t="s">
        <v>701</v>
      </c>
      <c r="C133" s="33" t="s">
        <v>702</v>
      </c>
      <c r="D133" s="33" t="s">
        <v>1006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>
      <c r="A134" s="25">
        <v>129</v>
      </c>
      <c r="B134" s="48" t="s">
        <v>703</v>
      </c>
      <c r="C134" s="33" t="s">
        <v>704</v>
      </c>
      <c r="D134" s="33" t="s">
        <v>1006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>
      <c r="A135" s="25">
        <v>130</v>
      </c>
      <c r="B135" s="48" t="s">
        <v>705</v>
      </c>
      <c r="C135" s="33" t="s">
        <v>706</v>
      </c>
      <c r="D135" s="33" t="s">
        <v>1006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>
      <c r="A136" s="25">
        <v>131</v>
      </c>
      <c r="B136" s="48" t="s">
        <v>707</v>
      </c>
      <c r="C136" s="33" t="s">
        <v>708</v>
      </c>
      <c r="D136" s="33" t="s">
        <v>1006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>
      <c r="A137" s="25">
        <v>132</v>
      </c>
      <c r="B137" s="48" t="s">
        <v>709</v>
      </c>
      <c r="C137" s="33" t="s">
        <v>710</v>
      </c>
      <c r="D137" s="33" t="s">
        <v>1006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>
      <c r="A138" s="25">
        <v>133</v>
      </c>
      <c r="B138" s="48" t="s">
        <v>711</v>
      </c>
      <c r="C138" s="33" t="s">
        <v>712</v>
      </c>
      <c r="D138" s="33" t="s">
        <v>1006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>
      <c r="A139" s="25">
        <v>134</v>
      </c>
      <c r="B139" s="48" t="s">
        <v>713</v>
      </c>
      <c r="C139" s="33" t="s">
        <v>714</v>
      </c>
      <c r="D139" s="33" t="s">
        <v>1006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>
      <c r="A140" s="25">
        <v>135</v>
      </c>
      <c r="B140" s="48" t="s">
        <v>715</v>
      </c>
      <c r="C140" s="33" t="s">
        <v>716</v>
      </c>
      <c r="D140" s="33" t="s">
        <v>1006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>
      <c r="A141" s="25">
        <v>136</v>
      </c>
      <c r="B141" s="48" t="s">
        <v>701</v>
      </c>
      <c r="C141" s="33" t="s">
        <v>702</v>
      </c>
      <c r="D141" s="33" t="s">
        <v>1006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>
      <c r="A142" s="25">
        <v>137</v>
      </c>
      <c r="B142" s="48" t="s">
        <v>717</v>
      </c>
      <c r="C142" s="33" t="s">
        <v>718</v>
      </c>
      <c r="D142" s="33" t="s">
        <v>1007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>
      <c r="A143" s="25">
        <v>138</v>
      </c>
      <c r="B143" s="48" t="s">
        <v>719</v>
      </c>
      <c r="C143" s="33" t="s">
        <v>720</v>
      </c>
      <c r="D143" s="33" t="s">
        <v>1007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>
      <c r="A144" s="25">
        <v>139</v>
      </c>
      <c r="B144" s="48" t="s">
        <v>721</v>
      </c>
      <c r="C144" s="33" t="s">
        <v>722</v>
      </c>
      <c r="D144" s="33" t="s">
        <v>1007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>
      <c r="A145" s="25">
        <v>140</v>
      </c>
      <c r="B145" s="48" t="s">
        <v>723</v>
      </c>
      <c r="C145" s="33" t="s">
        <v>724</v>
      </c>
      <c r="D145" s="33" t="s">
        <v>1007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>
      <c r="A146" s="25">
        <v>141</v>
      </c>
      <c r="B146" s="48" t="s">
        <v>725</v>
      </c>
      <c r="C146" s="33" t="s">
        <v>726</v>
      </c>
      <c r="D146" s="33" t="s">
        <v>1007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>
      <c r="A147" s="25">
        <v>142</v>
      </c>
      <c r="B147" s="48" t="s">
        <v>543</v>
      </c>
      <c r="C147" s="33" t="s">
        <v>727</v>
      </c>
      <c r="D147" s="33" t="s">
        <v>1007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>
      <c r="A148" s="25">
        <v>143</v>
      </c>
      <c r="B148" s="48" t="s">
        <v>728</v>
      </c>
      <c r="C148" s="33" t="s">
        <v>729</v>
      </c>
      <c r="D148" s="33" t="s">
        <v>1007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>
      <c r="A149" s="25">
        <v>144</v>
      </c>
      <c r="B149" s="48" t="s">
        <v>730</v>
      </c>
      <c r="C149" s="33" t="s">
        <v>731</v>
      </c>
      <c r="D149" s="33" t="s">
        <v>1007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>
      <c r="A150" s="25">
        <v>145</v>
      </c>
      <c r="B150" s="48" t="s">
        <v>732</v>
      </c>
      <c r="C150" s="33" t="s">
        <v>733</v>
      </c>
      <c r="D150" s="33" t="s">
        <v>1007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>
      <c r="A151" s="25">
        <v>146</v>
      </c>
      <c r="B151" s="48" t="s">
        <v>734</v>
      </c>
      <c r="C151" s="33" t="s">
        <v>735</v>
      </c>
      <c r="D151" s="33" t="s">
        <v>1007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>
      <c r="A152" s="25">
        <v>147</v>
      </c>
      <c r="B152" s="48" t="s">
        <v>736</v>
      </c>
      <c r="C152" s="33" t="s">
        <v>737</v>
      </c>
      <c r="D152" s="33" t="s">
        <v>1007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>
      <c r="A153" s="25">
        <v>148</v>
      </c>
      <c r="B153" s="48" t="s">
        <v>505</v>
      </c>
      <c r="C153" s="33" t="s">
        <v>738</v>
      </c>
      <c r="D153" s="33" t="s">
        <v>1008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>
      <c r="A154" s="25">
        <v>149</v>
      </c>
      <c r="B154" s="50" t="s">
        <v>739</v>
      </c>
      <c r="C154" s="35" t="s">
        <v>740</v>
      </c>
      <c r="D154" s="33" t="s">
        <v>1008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>
      <c r="A155" s="25">
        <v>150</v>
      </c>
      <c r="B155" s="48" t="s">
        <v>741</v>
      </c>
      <c r="C155" s="33" t="s">
        <v>742</v>
      </c>
      <c r="D155" s="33" t="s">
        <v>1008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>
      <c r="A156" s="25">
        <v>151</v>
      </c>
      <c r="B156" s="48" t="s">
        <v>743</v>
      </c>
      <c r="C156" s="33" t="s">
        <v>744</v>
      </c>
      <c r="D156" s="33" t="s">
        <v>1008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>
      <c r="A157" s="25">
        <v>152</v>
      </c>
      <c r="B157" s="48" t="s">
        <v>745</v>
      </c>
      <c r="C157" s="33" t="s">
        <v>746</v>
      </c>
      <c r="D157" s="33" t="s">
        <v>1009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>
      <c r="A158" s="25">
        <v>153</v>
      </c>
      <c r="B158" s="48" t="s">
        <v>747</v>
      </c>
      <c r="C158" s="33" t="s">
        <v>748</v>
      </c>
      <c r="D158" s="33" t="s">
        <v>1009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>
      <c r="A159" s="25">
        <v>154</v>
      </c>
      <c r="B159" s="48" t="s">
        <v>749</v>
      </c>
      <c r="C159" s="33" t="s">
        <v>750</v>
      </c>
      <c r="D159" s="33" t="s">
        <v>1009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>
      <c r="A160" s="25">
        <v>155</v>
      </c>
      <c r="B160" s="48" t="s">
        <v>751</v>
      </c>
      <c r="C160" s="33" t="s">
        <v>752</v>
      </c>
      <c r="D160" s="33" t="s">
        <v>1009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>
      <c r="A161" s="25">
        <v>156</v>
      </c>
      <c r="B161" s="48" t="s">
        <v>753</v>
      </c>
      <c r="C161" s="33" t="s">
        <v>754</v>
      </c>
      <c r="D161" s="33" t="s">
        <v>1009</v>
      </c>
      <c r="E161" s="4"/>
      <c r="F161" s="4"/>
      <c r="G161" s="4"/>
      <c r="H161" s="4"/>
      <c r="I161" s="4"/>
      <c r="J161" s="4"/>
      <c r="K161" s="4"/>
      <c r="L161" s="4"/>
      <c r="M161" s="4"/>
    </row>
    <row r="162" spans="1:13">
      <c r="A162" s="25">
        <v>157</v>
      </c>
      <c r="B162" s="48" t="s">
        <v>745</v>
      </c>
      <c r="C162" s="33" t="s">
        <v>746</v>
      </c>
      <c r="D162" s="33" t="s">
        <v>1009</v>
      </c>
      <c r="E162" s="4"/>
      <c r="F162" s="4"/>
      <c r="G162" s="4"/>
      <c r="H162" s="4"/>
      <c r="I162" s="4"/>
      <c r="J162" s="4"/>
      <c r="K162" s="4"/>
      <c r="L162" s="4"/>
      <c r="M162" s="4"/>
    </row>
    <row r="163" spans="1:13">
      <c r="A163" s="25">
        <v>158</v>
      </c>
      <c r="B163" s="48" t="s">
        <v>755</v>
      </c>
      <c r="C163" s="33" t="s">
        <v>756</v>
      </c>
      <c r="D163" s="33" t="s">
        <v>1009</v>
      </c>
      <c r="E163" s="4"/>
      <c r="F163" s="4"/>
      <c r="G163" s="4"/>
      <c r="H163" s="4"/>
      <c r="I163" s="4"/>
      <c r="J163" s="4"/>
      <c r="K163" s="4"/>
      <c r="L163" s="4"/>
      <c r="M163" s="4"/>
    </row>
    <row r="164" spans="1:13">
      <c r="A164" s="25">
        <v>159</v>
      </c>
      <c r="B164" s="48" t="s">
        <v>757</v>
      </c>
      <c r="C164" s="33" t="s">
        <v>758</v>
      </c>
      <c r="D164" s="33" t="s">
        <v>1009</v>
      </c>
      <c r="E164" s="4"/>
      <c r="F164" s="4"/>
      <c r="G164" s="4"/>
      <c r="H164" s="4"/>
      <c r="I164" s="4"/>
      <c r="J164" s="4"/>
      <c r="K164" s="4"/>
      <c r="L164" s="4"/>
      <c r="M164" s="4"/>
    </row>
    <row r="165" spans="1:13">
      <c r="A165" s="25">
        <v>160</v>
      </c>
      <c r="B165" s="48" t="s">
        <v>759</v>
      </c>
      <c r="C165" s="33" t="s">
        <v>760</v>
      </c>
      <c r="D165" s="33" t="s">
        <v>1010</v>
      </c>
      <c r="E165" s="4"/>
      <c r="F165" s="4"/>
      <c r="G165" s="4"/>
      <c r="H165" s="4"/>
      <c r="I165" s="4"/>
      <c r="J165" s="4"/>
      <c r="K165" s="4"/>
      <c r="L165" s="4"/>
      <c r="M165" s="4"/>
    </row>
    <row r="166" spans="1:13">
      <c r="A166" s="25">
        <v>161</v>
      </c>
      <c r="B166" s="48" t="s">
        <v>761</v>
      </c>
      <c r="C166" s="33" t="s">
        <v>762</v>
      </c>
      <c r="D166" s="33" t="s">
        <v>1010</v>
      </c>
      <c r="E166" s="4"/>
      <c r="F166" s="4"/>
      <c r="G166" s="4"/>
      <c r="H166" s="4"/>
      <c r="I166" s="4"/>
      <c r="J166" s="4"/>
      <c r="K166" s="4"/>
      <c r="L166" s="4"/>
      <c r="M166" s="4"/>
    </row>
    <row r="167" spans="1:13">
      <c r="A167" s="25">
        <v>162</v>
      </c>
      <c r="B167" s="48" t="s">
        <v>763</v>
      </c>
      <c r="C167" s="33" t="s">
        <v>764</v>
      </c>
      <c r="D167" s="33" t="s">
        <v>1010</v>
      </c>
      <c r="E167" s="4"/>
      <c r="F167" s="4"/>
      <c r="G167" s="4"/>
      <c r="H167" s="4"/>
      <c r="I167" s="4"/>
      <c r="J167" s="4"/>
      <c r="K167" s="4"/>
      <c r="L167" s="4"/>
      <c r="M167" s="4"/>
    </row>
    <row r="168" spans="1:13">
      <c r="A168" s="25">
        <v>163</v>
      </c>
      <c r="B168" s="48" t="s">
        <v>765</v>
      </c>
      <c r="C168" s="33" t="s">
        <v>766</v>
      </c>
      <c r="D168" s="33" t="s">
        <v>1010</v>
      </c>
      <c r="E168" s="4"/>
      <c r="F168" s="4"/>
      <c r="G168" s="4"/>
      <c r="H168" s="4"/>
      <c r="I168" s="4"/>
      <c r="J168" s="4"/>
      <c r="K168" s="4"/>
      <c r="L168" s="4"/>
      <c r="M168" s="4"/>
    </row>
    <row r="169" spans="1:13">
      <c r="A169" s="25">
        <v>164</v>
      </c>
      <c r="B169" s="48" t="s">
        <v>767</v>
      </c>
      <c r="C169" s="33" t="s">
        <v>768</v>
      </c>
      <c r="D169" s="33" t="s">
        <v>1010</v>
      </c>
      <c r="E169" s="4"/>
      <c r="F169" s="4"/>
      <c r="G169" s="4"/>
      <c r="H169" s="4"/>
      <c r="I169" s="4"/>
      <c r="J169" s="4"/>
      <c r="K169" s="4"/>
      <c r="L169" s="4"/>
      <c r="M169" s="4"/>
    </row>
    <row r="170" spans="1:13">
      <c r="A170" s="25">
        <v>165</v>
      </c>
      <c r="B170" s="48" t="s">
        <v>769</v>
      </c>
      <c r="C170" s="33" t="s">
        <v>770</v>
      </c>
      <c r="D170" s="33" t="s">
        <v>1010</v>
      </c>
      <c r="E170" s="4"/>
      <c r="F170" s="4"/>
      <c r="G170" s="4"/>
      <c r="H170" s="4"/>
      <c r="I170" s="4"/>
      <c r="J170" s="4"/>
      <c r="K170" s="4"/>
      <c r="L170" s="4"/>
      <c r="M170" s="4"/>
    </row>
    <row r="171" spans="1:13">
      <c r="A171" s="25">
        <v>166</v>
      </c>
      <c r="B171" s="48" t="s">
        <v>771</v>
      </c>
      <c r="C171" s="33" t="s">
        <v>772</v>
      </c>
      <c r="D171" s="33" t="s">
        <v>1010</v>
      </c>
      <c r="E171" s="4"/>
      <c r="F171" s="4"/>
      <c r="G171" s="4"/>
      <c r="H171" s="4"/>
      <c r="I171" s="4"/>
      <c r="J171" s="4"/>
      <c r="K171" s="4"/>
      <c r="L171" s="4"/>
      <c r="M171" s="4"/>
    </row>
    <row r="172" spans="1:13">
      <c r="A172" s="25">
        <v>167</v>
      </c>
      <c r="B172" s="48" t="s">
        <v>773</v>
      </c>
      <c r="C172" s="33" t="s">
        <v>774</v>
      </c>
      <c r="D172" s="33" t="s">
        <v>1010</v>
      </c>
      <c r="E172" s="4"/>
      <c r="F172" s="4"/>
      <c r="G172" s="4"/>
      <c r="H172" s="4"/>
      <c r="I172" s="4"/>
      <c r="J172" s="4"/>
      <c r="K172" s="4"/>
      <c r="L172" s="4"/>
      <c r="M172" s="4"/>
    </row>
    <row r="173" spans="1:13">
      <c r="A173" s="25">
        <v>168</v>
      </c>
      <c r="B173" s="48" t="s">
        <v>775</v>
      </c>
      <c r="C173" s="33" t="s">
        <v>776</v>
      </c>
      <c r="D173" s="33" t="s">
        <v>1010</v>
      </c>
      <c r="E173" s="4"/>
      <c r="F173" s="4"/>
      <c r="G173" s="4"/>
      <c r="H173" s="4"/>
      <c r="I173" s="4"/>
      <c r="J173" s="4"/>
      <c r="K173" s="4"/>
      <c r="L173" s="4"/>
      <c r="M173" s="4"/>
    </row>
    <row r="174" spans="1:13">
      <c r="A174" s="25">
        <v>169</v>
      </c>
      <c r="B174" s="48" t="s">
        <v>761</v>
      </c>
      <c r="C174" s="33" t="s">
        <v>762</v>
      </c>
      <c r="D174" s="33" t="s">
        <v>1010</v>
      </c>
      <c r="E174" s="4"/>
      <c r="F174" s="4"/>
      <c r="G174" s="4"/>
      <c r="H174" s="4"/>
      <c r="I174" s="4"/>
      <c r="J174" s="4"/>
      <c r="K174" s="4"/>
      <c r="L174" s="4"/>
      <c r="M174" s="4"/>
    </row>
    <row r="175" spans="1:13">
      <c r="A175" s="25">
        <v>170</v>
      </c>
      <c r="B175" s="48" t="s">
        <v>777</v>
      </c>
      <c r="C175" s="33" t="s">
        <v>778</v>
      </c>
      <c r="D175" s="33" t="s">
        <v>1010</v>
      </c>
      <c r="E175" s="4"/>
      <c r="F175" s="4"/>
      <c r="G175" s="4"/>
      <c r="H175" s="4"/>
      <c r="I175" s="4"/>
      <c r="J175" s="4"/>
      <c r="K175" s="4"/>
      <c r="L175" s="4"/>
      <c r="M175" s="4"/>
    </row>
    <row r="176" spans="1:13">
      <c r="A176" s="25">
        <v>171</v>
      </c>
      <c r="B176" s="48" t="s">
        <v>779</v>
      </c>
      <c r="C176" s="33" t="s">
        <v>780</v>
      </c>
      <c r="D176" s="33" t="s">
        <v>1010</v>
      </c>
      <c r="E176" s="4"/>
      <c r="F176" s="4"/>
      <c r="G176" s="4"/>
      <c r="H176" s="4"/>
      <c r="I176" s="4"/>
      <c r="J176" s="4"/>
      <c r="K176" s="4"/>
      <c r="L176" s="4"/>
      <c r="M176" s="4"/>
    </row>
    <row r="177" spans="1:13">
      <c r="A177" s="25">
        <v>172</v>
      </c>
      <c r="B177" s="50" t="s">
        <v>781</v>
      </c>
      <c r="C177" s="35" t="s">
        <v>782</v>
      </c>
      <c r="D177" s="33" t="s">
        <v>1010</v>
      </c>
      <c r="E177" s="4"/>
      <c r="F177" s="4"/>
      <c r="G177" s="4"/>
      <c r="H177" s="4"/>
      <c r="I177" s="4"/>
      <c r="J177" s="4"/>
      <c r="K177" s="4"/>
      <c r="L177" s="4"/>
      <c r="M177" s="4"/>
    </row>
    <row r="178" spans="1:13">
      <c r="A178" s="25">
        <v>173</v>
      </c>
      <c r="B178" s="48" t="s">
        <v>783</v>
      </c>
      <c r="C178" s="33" t="s">
        <v>784</v>
      </c>
      <c r="D178" s="33" t="s">
        <v>1010</v>
      </c>
      <c r="E178" s="4"/>
      <c r="F178" s="4"/>
      <c r="G178" s="4"/>
      <c r="H178" s="4"/>
      <c r="I178" s="4"/>
      <c r="J178" s="4"/>
      <c r="K178" s="4"/>
      <c r="L178" s="4"/>
      <c r="M178" s="4"/>
    </row>
    <row r="179" spans="1:13">
      <c r="A179" s="25">
        <v>174</v>
      </c>
      <c r="B179" s="48" t="s">
        <v>763</v>
      </c>
      <c r="C179" s="33" t="s">
        <v>764</v>
      </c>
      <c r="D179" s="33" t="s">
        <v>1010</v>
      </c>
      <c r="E179" s="4"/>
      <c r="F179" s="4"/>
      <c r="G179" s="4"/>
      <c r="H179" s="4"/>
      <c r="I179" s="4"/>
      <c r="J179" s="4"/>
      <c r="K179" s="4"/>
      <c r="L179" s="4"/>
      <c r="M179" s="4"/>
    </row>
    <row r="180" spans="1:13">
      <c r="A180" s="25">
        <v>175</v>
      </c>
      <c r="B180" s="48" t="s">
        <v>785</v>
      </c>
      <c r="C180" s="33" t="s">
        <v>786</v>
      </c>
      <c r="D180" s="33" t="s">
        <v>1010</v>
      </c>
      <c r="E180" s="4"/>
      <c r="F180" s="4"/>
      <c r="G180" s="4"/>
      <c r="H180" s="4"/>
      <c r="I180" s="4"/>
      <c r="J180" s="4"/>
      <c r="K180" s="4"/>
      <c r="L180" s="4"/>
      <c r="M180" s="4"/>
    </row>
    <row r="181" spans="1:13">
      <c r="A181" s="25">
        <v>176</v>
      </c>
      <c r="B181" s="48" t="s">
        <v>787</v>
      </c>
      <c r="C181" s="33" t="s">
        <v>788</v>
      </c>
      <c r="D181" s="33" t="s">
        <v>1010</v>
      </c>
      <c r="E181" s="4"/>
      <c r="F181" s="4"/>
      <c r="G181" s="4"/>
      <c r="H181" s="4"/>
      <c r="I181" s="4"/>
      <c r="J181" s="4"/>
      <c r="K181" s="4"/>
      <c r="L181" s="4"/>
      <c r="M181" s="4"/>
    </row>
    <row r="182" spans="1:13">
      <c r="A182" s="25">
        <v>177</v>
      </c>
      <c r="B182" s="48" t="s">
        <v>783</v>
      </c>
      <c r="C182" s="33" t="s">
        <v>789</v>
      </c>
      <c r="D182" s="33" t="s">
        <v>1010</v>
      </c>
      <c r="E182" s="4"/>
      <c r="F182" s="4"/>
      <c r="G182" s="4"/>
      <c r="H182" s="4"/>
      <c r="I182" s="4"/>
      <c r="J182" s="4"/>
      <c r="K182" s="4"/>
      <c r="L182" s="4"/>
      <c r="M182" s="4"/>
    </row>
    <row r="183" spans="1:13">
      <c r="A183" s="25">
        <v>178</v>
      </c>
      <c r="B183" s="48" t="s">
        <v>790</v>
      </c>
      <c r="C183" s="33" t="s">
        <v>791</v>
      </c>
      <c r="D183" s="33" t="s">
        <v>1005</v>
      </c>
      <c r="E183" s="4"/>
      <c r="F183" s="4"/>
      <c r="G183" s="4"/>
      <c r="H183" s="4"/>
      <c r="I183" s="4"/>
      <c r="J183" s="4"/>
      <c r="K183" s="4"/>
      <c r="L183" s="4"/>
      <c r="M183" s="4"/>
    </row>
    <row r="184" spans="1:13">
      <c r="A184" s="25">
        <v>179</v>
      </c>
      <c r="B184" s="48" t="s">
        <v>792</v>
      </c>
      <c r="C184" s="33" t="s">
        <v>793</v>
      </c>
      <c r="D184" s="33" t="s">
        <v>1005</v>
      </c>
      <c r="E184" s="4"/>
      <c r="F184" s="4"/>
      <c r="G184" s="4"/>
      <c r="H184" s="4"/>
      <c r="I184" s="4"/>
      <c r="J184" s="4"/>
      <c r="K184" s="4"/>
      <c r="L184" s="4"/>
      <c r="M184" s="4"/>
    </row>
    <row r="185" spans="1:13">
      <c r="A185" s="25">
        <v>180</v>
      </c>
      <c r="B185" s="48" t="s">
        <v>794</v>
      </c>
      <c r="C185" s="33" t="s">
        <v>795</v>
      </c>
      <c r="D185" s="33" t="s">
        <v>1005</v>
      </c>
      <c r="E185" s="4"/>
      <c r="F185" s="4"/>
      <c r="G185" s="4"/>
      <c r="H185" s="4"/>
      <c r="I185" s="4"/>
      <c r="J185" s="4"/>
      <c r="K185" s="4"/>
      <c r="L185" s="4"/>
      <c r="M185" s="4"/>
    </row>
    <row r="186" spans="1:13">
      <c r="A186" s="25">
        <v>181</v>
      </c>
      <c r="B186" s="48" t="s">
        <v>796</v>
      </c>
      <c r="C186" s="33" t="s">
        <v>797</v>
      </c>
      <c r="D186" s="33" t="s">
        <v>1005</v>
      </c>
      <c r="E186" s="4"/>
      <c r="F186" s="4"/>
      <c r="G186" s="4"/>
      <c r="H186" s="4"/>
      <c r="I186" s="4"/>
      <c r="J186" s="4"/>
      <c r="K186" s="4"/>
      <c r="L186" s="4"/>
      <c r="M186" s="4"/>
    </row>
    <row r="187" spans="1:13">
      <c r="A187" s="25">
        <v>182</v>
      </c>
      <c r="B187" s="48" t="s">
        <v>798</v>
      </c>
      <c r="C187" s="33" t="s">
        <v>799</v>
      </c>
      <c r="D187" s="33" t="s">
        <v>1005</v>
      </c>
      <c r="E187" s="4"/>
      <c r="F187" s="4"/>
      <c r="G187" s="4"/>
      <c r="H187" s="4"/>
      <c r="I187" s="4"/>
      <c r="J187" s="4"/>
      <c r="K187" s="4"/>
      <c r="L187" s="4"/>
      <c r="M187" s="4"/>
    </row>
    <row r="188" spans="1:13">
      <c r="A188" s="25">
        <v>183</v>
      </c>
      <c r="B188" s="48" t="s">
        <v>725</v>
      </c>
      <c r="C188" s="33" t="s">
        <v>800</v>
      </c>
      <c r="D188" s="33" t="s">
        <v>1005</v>
      </c>
      <c r="E188" s="4"/>
      <c r="F188" s="4"/>
      <c r="G188" s="4"/>
      <c r="H188" s="4"/>
      <c r="I188" s="4"/>
      <c r="J188" s="4"/>
      <c r="K188" s="4"/>
      <c r="L188" s="4"/>
      <c r="M188" s="4"/>
    </row>
    <row r="189" spans="1:13">
      <c r="A189" s="25">
        <v>184</v>
      </c>
      <c r="B189" s="48" t="s">
        <v>801</v>
      </c>
      <c r="C189" s="33" t="s">
        <v>802</v>
      </c>
      <c r="D189" s="33" t="s">
        <v>1005</v>
      </c>
      <c r="E189" s="4"/>
      <c r="F189" s="4"/>
      <c r="G189" s="4"/>
      <c r="H189" s="4"/>
      <c r="I189" s="4"/>
      <c r="J189" s="4"/>
      <c r="K189" s="4"/>
      <c r="L189" s="4"/>
      <c r="M189" s="4"/>
    </row>
    <row r="190" spans="1:13">
      <c r="A190" s="25">
        <v>185</v>
      </c>
      <c r="B190" s="51" t="s">
        <v>803</v>
      </c>
      <c r="C190" s="36" t="s">
        <v>804</v>
      </c>
      <c r="D190" s="62" t="s">
        <v>1011</v>
      </c>
      <c r="E190" s="4"/>
      <c r="F190" s="4"/>
      <c r="G190" s="4"/>
      <c r="H190" s="4"/>
      <c r="I190" s="4"/>
      <c r="J190" s="4"/>
      <c r="K190" s="4"/>
      <c r="L190" s="4"/>
      <c r="M190" s="4"/>
    </row>
    <row r="191" spans="1:13">
      <c r="A191" s="25">
        <v>186</v>
      </c>
      <c r="B191" s="52" t="s">
        <v>805</v>
      </c>
      <c r="C191" s="37" t="s">
        <v>806</v>
      </c>
      <c r="D191" s="37" t="s">
        <v>1005</v>
      </c>
      <c r="E191" s="4"/>
      <c r="F191" s="4"/>
      <c r="G191" s="4"/>
      <c r="H191" s="4"/>
      <c r="I191" s="4"/>
      <c r="J191" s="4"/>
      <c r="K191" s="4"/>
      <c r="L191" s="4"/>
      <c r="M191" s="4"/>
    </row>
    <row r="192" spans="1:13">
      <c r="A192" s="25">
        <v>187</v>
      </c>
      <c r="B192" s="52" t="s">
        <v>807</v>
      </c>
      <c r="C192" s="37" t="s">
        <v>808</v>
      </c>
      <c r="D192" s="37" t="s">
        <v>1012</v>
      </c>
      <c r="E192" s="4"/>
      <c r="F192" s="4"/>
      <c r="G192" s="4"/>
      <c r="H192" s="4"/>
      <c r="I192" s="4"/>
      <c r="J192" s="4"/>
      <c r="K192" s="4"/>
      <c r="L192" s="4"/>
      <c r="M192" s="4"/>
    </row>
    <row r="193" spans="1:13">
      <c r="A193" s="25">
        <v>188</v>
      </c>
      <c r="B193" s="51" t="s">
        <v>809</v>
      </c>
      <c r="C193" s="36" t="s">
        <v>810</v>
      </c>
      <c r="D193" s="62" t="s">
        <v>1013</v>
      </c>
      <c r="E193" s="4"/>
      <c r="F193" s="4"/>
      <c r="G193" s="4"/>
      <c r="H193" s="4"/>
      <c r="I193" s="4"/>
      <c r="J193" s="4"/>
      <c r="K193" s="4"/>
      <c r="L193" s="4"/>
      <c r="M193" s="4"/>
    </row>
    <row r="194" spans="1:13">
      <c r="A194" s="25">
        <v>189</v>
      </c>
      <c r="B194" s="48" t="s">
        <v>811</v>
      </c>
      <c r="C194" s="33" t="s">
        <v>812</v>
      </c>
      <c r="D194" s="33" t="s">
        <v>1012</v>
      </c>
      <c r="E194" s="4"/>
      <c r="F194" s="4"/>
      <c r="G194" s="4"/>
      <c r="H194" s="4"/>
      <c r="I194" s="4"/>
      <c r="J194" s="4"/>
      <c r="K194" s="4"/>
      <c r="L194" s="4"/>
      <c r="M194" s="4"/>
    </row>
    <row r="195" spans="1:13">
      <c r="A195" s="25">
        <v>190</v>
      </c>
      <c r="B195" s="48" t="s">
        <v>813</v>
      </c>
      <c r="C195" s="33" t="s">
        <v>814</v>
      </c>
      <c r="D195" s="33" t="s">
        <v>1012</v>
      </c>
      <c r="E195" s="4"/>
      <c r="F195" s="4"/>
      <c r="G195" s="4"/>
      <c r="H195" s="4"/>
      <c r="I195" s="4"/>
      <c r="J195" s="4"/>
      <c r="K195" s="4"/>
      <c r="L195" s="4"/>
      <c r="M195" s="4"/>
    </row>
    <row r="196" spans="1:13">
      <c r="A196" s="25">
        <v>191</v>
      </c>
      <c r="B196" s="53" t="s">
        <v>815</v>
      </c>
      <c r="C196" s="38" t="s">
        <v>816</v>
      </c>
      <c r="D196" s="29" t="s">
        <v>440</v>
      </c>
      <c r="E196" s="4"/>
      <c r="F196" s="4"/>
      <c r="G196" s="4"/>
      <c r="H196" s="4"/>
      <c r="I196" s="4"/>
      <c r="J196" s="4"/>
      <c r="K196" s="4"/>
      <c r="L196" s="4"/>
      <c r="M196" s="4"/>
    </row>
    <row r="197" spans="1:13">
      <c r="A197" s="25">
        <v>192</v>
      </c>
      <c r="B197" s="53" t="s">
        <v>817</v>
      </c>
      <c r="C197" s="38" t="s">
        <v>818</v>
      </c>
      <c r="D197" s="29" t="s">
        <v>440</v>
      </c>
      <c r="E197" s="4"/>
      <c r="F197" s="4"/>
      <c r="G197" s="4"/>
      <c r="H197" s="4"/>
      <c r="I197" s="4"/>
      <c r="J197" s="4"/>
      <c r="K197" s="4"/>
      <c r="L197" s="4"/>
      <c r="M197" s="4"/>
    </row>
    <row r="198" spans="1:13">
      <c r="A198" s="25">
        <v>193</v>
      </c>
      <c r="B198" s="53" t="s">
        <v>819</v>
      </c>
      <c r="C198" s="31" t="s">
        <v>820</v>
      </c>
      <c r="D198" s="29" t="s">
        <v>1014</v>
      </c>
      <c r="E198" s="4"/>
      <c r="F198" s="4"/>
      <c r="G198" s="4"/>
      <c r="H198" s="4"/>
      <c r="I198" s="4"/>
      <c r="J198" s="4"/>
      <c r="K198" s="4"/>
      <c r="L198" s="4"/>
      <c r="M198" s="4"/>
    </row>
    <row r="199" spans="1:13">
      <c r="A199" s="25">
        <v>194</v>
      </c>
      <c r="B199" s="53" t="s">
        <v>821</v>
      </c>
      <c r="C199" s="38" t="s">
        <v>822</v>
      </c>
      <c r="D199" s="29" t="s">
        <v>440</v>
      </c>
      <c r="E199" s="4"/>
      <c r="F199" s="4"/>
      <c r="G199" s="4"/>
      <c r="H199" s="4"/>
      <c r="I199" s="4"/>
      <c r="J199" s="4"/>
      <c r="K199" s="4"/>
      <c r="L199" s="4"/>
      <c r="M199" s="4"/>
    </row>
    <row r="200" spans="1:13">
      <c r="A200" s="25">
        <v>195</v>
      </c>
      <c r="B200" s="53" t="s">
        <v>823</v>
      </c>
      <c r="C200" s="38" t="s">
        <v>824</v>
      </c>
      <c r="D200" s="29" t="s">
        <v>440</v>
      </c>
      <c r="E200" s="4"/>
      <c r="F200" s="4"/>
      <c r="G200" s="4"/>
      <c r="H200" s="4"/>
      <c r="I200" s="4"/>
      <c r="J200" s="4"/>
      <c r="K200" s="4"/>
      <c r="L200" s="4"/>
      <c r="M200" s="4"/>
    </row>
    <row r="201" spans="1:13">
      <c r="A201" s="25">
        <v>196</v>
      </c>
      <c r="B201" s="53" t="s">
        <v>825</v>
      </c>
      <c r="C201" s="38" t="s">
        <v>826</v>
      </c>
      <c r="D201" s="29" t="s">
        <v>440</v>
      </c>
      <c r="E201" s="4"/>
      <c r="F201" s="4"/>
      <c r="G201" s="4"/>
      <c r="H201" s="4"/>
      <c r="I201" s="4"/>
      <c r="J201" s="4"/>
      <c r="K201" s="4"/>
      <c r="L201" s="4"/>
      <c r="M201" s="4"/>
    </row>
    <row r="202" spans="1:13">
      <c r="A202" s="25">
        <v>197</v>
      </c>
      <c r="B202" s="53" t="s">
        <v>827</v>
      </c>
      <c r="C202" s="38" t="s">
        <v>828</v>
      </c>
      <c r="D202" s="29" t="s">
        <v>440</v>
      </c>
      <c r="E202" s="4"/>
      <c r="F202" s="4"/>
      <c r="G202" s="4"/>
      <c r="H202" s="4"/>
      <c r="I202" s="4"/>
      <c r="J202" s="4"/>
      <c r="K202" s="4"/>
      <c r="L202" s="4"/>
      <c r="M202" s="4"/>
    </row>
    <row r="203" spans="1:13">
      <c r="A203" s="25">
        <v>198</v>
      </c>
      <c r="B203" s="47" t="s">
        <v>829</v>
      </c>
      <c r="C203" s="32" t="s">
        <v>830</v>
      </c>
      <c r="D203" s="29" t="s">
        <v>440</v>
      </c>
      <c r="E203" s="4"/>
      <c r="F203" s="4"/>
      <c r="G203" s="4"/>
      <c r="H203" s="4"/>
      <c r="I203" s="4"/>
      <c r="J203" s="4"/>
      <c r="K203" s="4"/>
      <c r="L203" s="4"/>
      <c r="M203" s="4"/>
    </row>
    <row r="204" spans="1:13">
      <c r="A204" s="25">
        <v>199</v>
      </c>
      <c r="B204" s="53" t="s">
        <v>831</v>
      </c>
      <c r="C204" s="38" t="s">
        <v>832</v>
      </c>
      <c r="D204" s="29" t="s">
        <v>440</v>
      </c>
      <c r="E204" s="4"/>
      <c r="F204" s="4"/>
      <c r="G204" s="4"/>
      <c r="H204" s="4"/>
      <c r="I204" s="4"/>
      <c r="J204" s="4"/>
      <c r="K204" s="4"/>
      <c r="L204" s="4"/>
      <c r="M204" s="4"/>
    </row>
    <row r="205" spans="1:13">
      <c r="A205" s="25">
        <v>200</v>
      </c>
      <c r="B205" s="53" t="s">
        <v>833</v>
      </c>
      <c r="C205" s="38" t="s">
        <v>834</v>
      </c>
      <c r="D205" s="29" t="s">
        <v>440</v>
      </c>
      <c r="E205" s="4"/>
      <c r="F205" s="4"/>
      <c r="G205" s="4"/>
      <c r="H205" s="4"/>
      <c r="I205" s="4"/>
      <c r="J205" s="4"/>
      <c r="K205" s="4"/>
      <c r="L205" s="4"/>
      <c r="M205" s="4"/>
    </row>
    <row r="206" spans="1:13">
      <c r="A206" s="25">
        <v>201</v>
      </c>
      <c r="B206" s="53" t="s">
        <v>835</v>
      </c>
      <c r="C206" s="38" t="s">
        <v>836</v>
      </c>
      <c r="D206" s="29" t="s">
        <v>440</v>
      </c>
      <c r="E206" s="4"/>
      <c r="F206" s="4"/>
      <c r="G206" s="4"/>
      <c r="H206" s="4"/>
      <c r="I206" s="4"/>
      <c r="J206" s="4"/>
      <c r="K206" s="4"/>
      <c r="L206" s="4"/>
      <c r="M206" s="4"/>
    </row>
    <row r="207" spans="1:13">
      <c r="A207" s="25">
        <v>202</v>
      </c>
      <c r="B207" s="53" t="s">
        <v>837</v>
      </c>
      <c r="C207" s="38" t="s">
        <v>838</v>
      </c>
      <c r="D207" s="29" t="s">
        <v>440</v>
      </c>
      <c r="E207" s="4"/>
      <c r="F207" s="4"/>
      <c r="G207" s="4"/>
      <c r="H207" s="4"/>
      <c r="I207" s="4"/>
      <c r="J207" s="4"/>
      <c r="K207" s="4"/>
      <c r="L207" s="4"/>
      <c r="M207" s="4"/>
    </row>
    <row r="208" spans="1:13">
      <c r="A208" s="25">
        <v>203</v>
      </c>
      <c r="B208" s="53" t="s">
        <v>839</v>
      </c>
      <c r="C208" s="38" t="s">
        <v>840</v>
      </c>
      <c r="D208" s="29" t="s">
        <v>440</v>
      </c>
      <c r="E208" s="4"/>
      <c r="F208" s="4"/>
      <c r="G208" s="4"/>
      <c r="H208" s="4"/>
      <c r="I208" s="4"/>
      <c r="J208" s="4"/>
      <c r="K208" s="4"/>
      <c r="L208" s="4"/>
      <c r="M208" s="4"/>
    </row>
    <row r="209" spans="1:13">
      <c r="A209" s="25">
        <v>204</v>
      </c>
      <c r="B209" s="46" t="s">
        <v>841</v>
      </c>
      <c r="C209" s="30" t="s">
        <v>842</v>
      </c>
      <c r="D209" s="29" t="s">
        <v>441</v>
      </c>
      <c r="E209" s="4"/>
      <c r="F209" s="4"/>
      <c r="G209" s="4"/>
      <c r="H209" s="4"/>
      <c r="I209" s="4"/>
      <c r="J209" s="4"/>
      <c r="K209" s="4"/>
      <c r="L209" s="4"/>
      <c r="M209" s="4"/>
    </row>
    <row r="210" spans="1:13">
      <c r="A210" s="25">
        <v>205</v>
      </c>
      <c r="B210" s="46" t="s">
        <v>843</v>
      </c>
      <c r="C210" s="30" t="s">
        <v>844</v>
      </c>
      <c r="D210" s="29" t="s">
        <v>441</v>
      </c>
      <c r="E210" s="4"/>
      <c r="F210" s="4"/>
      <c r="G210" s="4"/>
      <c r="H210" s="4"/>
      <c r="I210" s="4"/>
      <c r="J210" s="4"/>
      <c r="K210" s="4"/>
      <c r="L210" s="4"/>
      <c r="M210" s="4"/>
    </row>
    <row r="211" spans="1:13">
      <c r="A211" s="25">
        <v>206</v>
      </c>
      <c r="B211" s="53" t="s">
        <v>845</v>
      </c>
      <c r="C211" s="38" t="s">
        <v>846</v>
      </c>
      <c r="D211" s="29" t="s">
        <v>441</v>
      </c>
      <c r="E211" s="4"/>
      <c r="F211" s="4"/>
      <c r="G211" s="4"/>
      <c r="H211" s="4"/>
      <c r="I211" s="4"/>
      <c r="J211" s="4"/>
      <c r="K211" s="4"/>
      <c r="L211" s="4"/>
      <c r="M211" s="4"/>
    </row>
    <row r="212" spans="1:13">
      <c r="A212" s="25">
        <v>207</v>
      </c>
      <c r="B212" s="46" t="s">
        <v>847</v>
      </c>
      <c r="C212" s="30" t="s">
        <v>848</v>
      </c>
      <c r="D212" s="29" t="s">
        <v>431</v>
      </c>
      <c r="E212" s="4"/>
      <c r="F212" s="4"/>
      <c r="G212" s="4"/>
      <c r="H212" s="4"/>
      <c r="I212" s="4"/>
      <c r="J212" s="4"/>
      <c r="K212" s="4"/>
      <c r="L212" s="4"/>
      <c r="M212" s="4"/>
    </row>
    <row r="213" spans="1:13">
      <c r="A213" s="25">
        <v>208</v>
      </c>
      <c r="B213" s="53" t="s">
        <v>849</v>
      </c>
      <c r="C213" s="38" t="s">
        <v>850</v>
      </c>
      <c r="D213" s="29" t="s">
        <v>441</v>
      </c>
      <c r="E213" s="4"/>
      <c r="F213" s="4"/>
      <c r="G213" s="4"/>
      <c r="H213" s="4"/>
      <c r="I213" s="4"/>
      <c r="J213" s="4"/>
      <c r="K213" s="4"/>
      <c r="L213" s="4"/>
      <c r="M213" s="4"/>
    </row>
    <row r="214" spans="1:13">
      <c r="A214" s="25">
        <v>209</v>
      </c>
      <c r="B214" s="53" t="s">
        <v>851</v>
      </c>
      <c r="C214" s="38" t="s">
        <v>852</v>
      </c>
      <c r="D214" s="29" t="s">
        <v>441</v>
      </c>
      <c r="E214" s="4"/>
      <c r="F214" s="4"/>
      <c r="G214" s="4"/>
      <c r="H214" s="4"/>
      <c r="I214" s="4"/>
      <c r="J214" s="4"/>
      <c r="K214" s="4"/>
      <c r="L214" s="4"/>
      <c r="M214" s="4"/>
    </row>
    <row r="215" spans="1:13">
      <c r="A215" s="25">
        <v>210</v>
      </c>
      <c r="B215" s="53" t="s">
        <v>853</v>
      </c>
      <c r="C215" s="38" t="s">
        <v>854</v>
      </c>
      <c r="D215" s="29" t="s">
        <v>441</v>
      </c>
      <c r="E215" s="4"/>
      <c r="F215" s="4"/>
      <c r="G215" s="4"/>
      <c r="H215" s="4"/>
      <c r="I215" s="4"/>
      <c r="J215" s="4"/>
      <c r="K215" s="4"/>
      <c r="L215" s="4"/>
      <c r="M215" s="4"/>
    </row>
    <row r="216" spans="1:13">
      <c r="A216" s="25">
        <v>211</v>
      </c>
      <c r="B216" s="53" t="s">
        <v>855</v>
      </c>
      <c r="C216" s="38" t="s">
        <v>856</v>
      </c>
      <c r="D216" s="29" t="s">
        <v>441</v>
      </c>
      <c r="E216" s="4"/>
      <c r="F216" s="4"/>
      <c r="G216" s="4"/>
      <c r="H216" s="4"/>
      <c r="I216" s="4"/>
      <c r="J216" s="4"/>
      <c r="K216" s="4"/>
      <c r="L216" s="4"/>
      <c r="M216" s="4"/>
    </row>
    <row r="217" spans="1:13">
      <c r="A217" s="25">
        <v>212</v>
      </c>
      <c r="B217" s="53" t="s">
        <v>857</v>
      </c>
      <c r="C217" s="38" t="s">
        <v>858</v>
      </c>
      <c r="D217" s="29" t="s">
        <v>441</v>
      </c>
      <c r="E217" s="4"/>
      <c r="F217" s="4"/>
      <c r="G217" s="4"/>
      <c r="H217" s="4"/>
      <c r="I217" s="4"/>
      <c r="J217" s="4"/>
      <c r="K217" s="4"/>
      <c r="L217" s="4"/>
      <c r="M217" s="4"/>
    </row>
    <row r="218" spans="1:13">
      <c r="A218" s="25">
        <v>213</v>
      </c>
      <c r="B218" s="53" t="s">
        <v>572</v>
      </c>
      <c r="C218" s="38" t="s">
        <v>859</v>
      </c>
      <c r="D218" s="29" t="s">
        <v>441</v>
      </c>
      <c r="E218" s="4"/>
      <c r="F218" s="4"/>
      <c r="G218" s="4"/>
      <c r="H218" s="4"/>
      <c r="I218" s="4"/>
      <c r="J218" s="4"/>
      <c r="K218" s="4"/>
      <c r="L218" s="4"/>
      <c r="M218" s="4"/>
    </row>
    <row r="219" spans="1:13">
      <c r="A219" s="25">
        <v>214</v>
      </c>
      <c r="B219" s="53" t="s">
        <v>860</v>
      </c>
      <c r="C219" s="38" t="s">
        <v>861</v>
      </c>
      <c r="D219" s="29" t="s">
        <v>441</v>
      </c>
      <c r="E219" s="4"/>
      <c r="F219" s="4"/>
      <c r="G219" s="4"/>
      <c r="H219" s="4"/>
      <c r="I219" s="4"/>
      <c r="J219" s="4"/>
      <c r="K219" s="4"/>
      <c r="L219" s="4"/>
      <c r="M219" s="4"/>
    </row>
    <row r="220" spans="1:13">
      <c r="A220" s="25">
        <v>215</v>
      </c>
      <c r="B220" s="46" t="s">
        <v>862</v>
      </c>
      <c r="C220" s="30" t="s">
        <v>863</v>
      </c>
      <c r="D220" s="29" t="s">
        <v>1015</v>
      </c>
      <c r="E220" s="4"/>
      <c r="F220" s="4"/>
      <c r="G220" s="4"/>
      <c r="H220" s="4"/>
      <c r="I220" s="4"/>
      <c r="J220" s="4"/>
      <c r="K220" s="4"/>
      <c r="L220" s="4"/>
      <c r="M220" s="4"/>
    </row>
    <row r="221" spans="1:13">
      <c r="A221" s="25">
        <v>216</v>
      </c>
      <c r="B221" s="53" t="s">
        <v>864</v>
      </c>
      <c r="C221" s="38" t="s">
        <v>865</v>
      </c>
      <c r="D221" s="29" t="s">
        <v>1015</v>
      </c>
      <c r="E221" s="4"/>
      <c r="F221" s="4"/>
      <c r="G221" s="4"/>
      <c r="H221" s="4"/>
      <c r="I221" s="4"/>
      <c r="J221" s="4"/>
      <c r="K221" s="4"/>
      <c r="L221" s="4"/>
      <c r="M221" s="4"/>
    </row>
    <row r="222" spans="1:13">
      <c r="A222" s="25">
        <v>217</v>
      </c>
      <c r="B222" s="47" t="s">
        <v>866</v>
      </c>
      <c r="C222" s="32" t="s">
        <v>867</v>
      </c>
      <c r="D222" s="29" t="s">
        <v>1015</v>
      </c>
      <c r="E222" s="4"/>
      <c r="F222" s="4"/>
      <c r="G222" s="4"/>
      <c r="H222" s="4"/>
      <c r="I222" s="4"/>
      <c r="J222" s="4"/>
      <c r="K222" s="4"/>
      <c r="L222" s="4"/>
      <c r="M222" s="4"/>
    </row>
    <row r="223" spans="1:13">
      <c r="A223" s="25">
        <v>218</v>
      </c>
      <c r="B223" s="46" t="s">
        <v>868</v>
      </c>
      <c r="C223" s="30" t="s">
        <v>869</v>
      </c>
      <c r="D223" s="29" t="s">
        <v>1015</v>
      </c>
      <c r="E223" s="4"/>
      <c r="F223" s="4"/>
      <c r="G223" s="4"/>
      <c r="H223" s="4"/>
      <c r="I223" s="4"/>
      <c r="J223" s="4"/>
      <c r="K223" s="4"/>
      <c r="L223" s="4"/>
      <c r="M223" s="4"/>
    </row>
    <row r="224" spans="1:13">
      <c r="A224" s="25">
        <v>219</v>
      </c>
      <c r="B224" s="53" t="s">
        <v>870</v>
      </c>
      <c r="C224" s="38" t="s">
        <v>871</v>
      </c>
      <c r="D224" s="29" t="s">
        <v>1015</v>
      </c>
      <c r="E224" s="4"/>
      <c r="F224" s="4"/>
      <c r="G224" s="4"/>
      <c r="H224" s="4"/>
      <c r="I224" s="4"/>
      <c r="J224" s="4"/>
      <c r="K224" s="4"/>
      <c r="L224" s="4"/>
      <c r="M224" s="4"/>
    </row>
    <row r="225" spans="1:13">
      <c r="A225" s="25">
        <v>220</v>
      </c>
      <c r="B225" s="53" t="s">
        <v>872</v>
      </c>
      <c r="C225" s="38" t="s">
        <v>873</v>
      </c>
      <c r="D225" s="29" t="s">
        <v>1015</v>
      </c>
      <c r="E225" s="4"/>
      <c r="F225" s="4"/>
      <c r="G225" s="4"/>
      <c r="H225" s="4"/>
      <c r="I225" s="4"/>
      <c r="J225" s="4"/>
      <c r="K225" s="4"/>
      <c r="L225" s="4"/>
      <c r="M225" s="4"/>
    </row>
    <row r="226" spans="1:13">
      <c r="A226" s="25">
        <v>221</v>
      </c>
      <c r="B226" s="53" t="s">
        <v>874</v>
      </c>
      <c r="C226" s="38" t="s">
        <v>875</v>
      </c>
      <c r="D226" s="29" t="s">
        <v>1015</v>
      </c>
      <c r="E226" s="4"/>
      <c r="F226" s="4"/>
      <c r="G226" s="4"/>
      <c r="H226" s="4"/>
      <c r="I226" s="4"/>
      <c r="J226" s="4"/>
      <c r="K226" s="4"/>
      <c r="L226" s="4"/>
      <c r="M226" s="4"/>
    </row>
    <row r="227" spans="1:13">
      <c r="A227" s="25">
        <v>222</v>
      </c>
      <c r="B227" s="53" t="s">
        <v>876</v>
      </c>
      <c r="C227" s="38" t="s">
        <v>877</v>
      </c>
      <c r="D227" s="29" t="s">
        <v>1015</v>
      </c>
      <c r="E227" s="4"/>
      <c r="F227" s="4"/>
      <c r="G227" s="4"/>
      <c r="H227" s="4"/>
      <c r="I227" s="4"/>
      <c r="J227" s="4"/>
      <c r="K227" s="4"/>
      <c r="L227" s="4"/>
      <c r="M227" s="4"/>
    </row>
    <row r="228" spans="1:13">
      <c r="A228" s="25">
        <v>223</v>
      </c>
      <c r="B228" s="53" t="s">
        <v>878</v>
      </c>
      <c r="C228" s="38" t="s">
        <v>879</v>
      </c>
      <c r="D228" s="29" t="s">
        <v>1015</v>
      </c>
      <c r="E228" s="4"/>
      <c r="F228" s="4"/>
      <c r="G228" s="4"/>
      <c r="H228" s="4"/>
      <c r="I228" s="4"/>
      <c r="J228" s="4"/>
      <c r="K228" s="4"/>
      <c r="L228" s="4"/>
      <c r="M228" s="4"/>
    </row>
    <row r="229" spans="1:13">
      <c r="A229" s="25">
        <v>224</v>
      </c>
      <c r="B229" s="53" t="s">
        <v>880</v>
      </c>
      <c r="C229" s="38" t="s">
        <v>881</v>
      </c>
      <c r="D229" s="29" t="s">
        <v>1015</v>
      </c>
      <c r="E229" s="4"/>
      <c r="F229" s="4"/>
      <c r="G229" s="4"/>
      <c r="H229" s="4"/>
      <c r="I229" s="4"/>
      <c r="J229" s="4"/>
      <c r="K229" s="4"/>
      <c r="L229" s="4"/>
      <c r="M229" s="4"/>
    </row>
    <row r="230" spans="1:13">
      <c r="A230" s="25">
        <v>225</v>
      </c>
      <c r="B230" s="53" t="s">
        <v>882</v>
      </c>
      <c r="C230" s="38" t="s">
        <v>883</v>
      </c>
      <c r="D230" s="29" t="s">
        <v>1015</v>
      </c>
      <c r="E230" s="4"/>
      <c r="F230" s="4"/>
      <c r="G230" s="4"/>
      <c r="H230" s="4"/>
      <c r="I230" s="4"/>
      <c r="J230" s="4"/>
      <c r="K230" s="4"/>
      <c r="L230" s="4"/>
      <c r="M230" s="4"/>
    </row>
    <row r="231" spans="1:13">
      <c r="A231" s="25">
        <v>226</v>
      </c>
      <c r="B231" s="53" t="s">
        <v>723</v>
      </c>
      <c r="C231" s="38" t="s">
        <v>884</v>
      </c>
      <c r="D231" s="29" t="s">
        <v>1015</v>
      </c>
      <c r="E231" s="4"/>
      <c r="F231" s="4"/>
      <c r="G231" s="4"/>
      <c r="H231" s="4"/>
      <c r="I231" s="4"/>
      <c r="J231" s="4"/>
      <c r="K231" s="4"/>
      <c r="L231" s="4"/>
      <c r="M231" s="4"/>
    </row>
    <row r="232" spans="1:13">
      <c r="A232" s="25">
        <v>227</v>
      </c>
      <c r="B232" s="53" t="s">
        <v>885</v>
      </c>
      <c r="C232" s="38" t="s">
        <v>886</v>
      </c>
      <c r="D232" s="29" t="s">
        <v>1015</v>
      </c>
      <c r="E232" s="4"/>
      <c r="F232" s="4"/>
      <c r="G232" s="4"/>
      <c r="H232" s="4"/>
      <c r="I232" s="4"/>
      <c r="J232" s="4"/>
      <c r="K232" s="4"/>
      <c r="L232" s="4"/>
      <c r="M232" s="4"/>
    </row>
    <row r="233" spans="1:13">
      <c r="A233" s="25">
        <v>228</v>
      </c>
      <c r="B233" s="53" t="s">
        <v>887</v>
      </c>
      <c r="C233" s="38" t="s">
        <v>888</v>
      </c>
      <c r="D233" s="29" t="s">
        <v>1015</v>
      </c>
      <c r="E233" s="4"/>
      <c r="F233" s="4"/>
      <c r="G233" s="4"/>
      <c r="H233" s="4"/>
      <c r="I233" s="4"/>
      <c r="J233" s="4"/>
      <c r="K233" s="4"/>
      <c r="L233" s="4"/>
      <c r="M233" s="4"/>
    </row>
    <row r="234" spans="1:13">
      <c r="A234" s="25">
        <v>229</v>
      </c>
      <c r="B234" s="53" t="s">
        <v>889</v>
      </c>
      <c r="C234" s="38" t="s">
        <v>890</v>
      </c>
      <c r="D234" s="29" t="s">
        <v>1015</v>
      </c>
      <c r="E234" s="4"/>
      <c r="F234" s="4"/>
      <c r="G234" s="4"/>
      <c r="H234" s="4"/>
      <c r="I234" s="4"/>
      <c r="J234" s="4"/>
      <c r="K234" s="4"/>
      <c r="L234" s="4"/>
      <c r="M234" s="4"/>
    </row>
    <row r="235" spans="1:13">
      <c r="A235" s="25">
        <v>230</v>
      </c>
      <c r="B235" s="53" t="s">
        <v>891</v>
      </c>
      <c r="C235" s="32" t="s">
        <v>892</v>
      </c>
      <c r="D235" s="29" t="s">
        <v>1016</v>
      </c>
      <c r="E235" s="4"/>
      <c r="F235" s="4"/>
      <c r="G235" s="4"/>
      <c r="H235" s="4"/>
      <c r="I235" s="4"/>
      <c r="J235" s="4"/>
      <c r="K235" s="4"/>
      <c r="L235" s="4"/>
      <c r="M235" s="4"/>
    </row>
    <row r="236" spans="1:13">
      <c r="A236" s="25">
        <v>231</v>
      </c>
      <c r="B236" s="53" t="s">
        <v>893</v>
      </c>
      <c r="C236" s="32" t="s">
        <v>894</v>
      </c>
      <c r="D236" s="29" t="s">
        <v>1016</v>
      </c>
      <c r="E236" s="4"/>
      <c r="F236" s="4"/>
      <c r="G236" s="4"/>
      <c r="H236" s="4"/>
      <c r="I236" s="4"/>
      <c r="J236" s="4"/>
      <c r="K236" s="4"/>
      <c r="L236" s="4"/>
      <c r="M236" s="4"/>
    </row>
    <row r="237" spans="1:13">
      <c r="A237" s="25">
        <v>232</v>
      </c>
      <c r="B237" s="53" t="s">
        <v>895</v>
      </c>
      <c r="C237" s="32" t="s">
        <v>896</v>
      </c>
      <c r="D237" s="29" t="s">
        <v>1016</v>
      </c>
      <c r="E237" s="4"/>
      <c r="F237" s="4"/>
      <c r="G237" s="4"/>
      <c r="H237" s="4"/>
      <c r="I237" s="4"/>
      <c r="J237" s="4"/>
      <c r="K237" s="4"/>
      <c r="L237" s="4"/>
      <c r="M237" s="4"/>
    </row>
    <row r="238" spans="1:13">
      <c r="A238" s="25">
        <v>233</v>
      </c>
      <c r="B238" s="53" t="s">
        <v>897</v>
      </c>
      <c r="C238" s="32" t="s">
        <v>898</v>
      </c>
      <c r="D238" s="29" t="s">
        <v>1016</v>
      </c>
      <c r="E238" s="4"/>
      <c r="F238" s="4"/>
      <c r="G238" s="4"/>
      <c r="H238" s="4"/>
      <c r="I238" s="4"/>
      <c r="J238" s="4"/>
      <c r="K238" s="4"/>
      <c r="L238" s="4"/>
      <c r="M238" s="4"/>
    </row>
    <row r="239" spans="1:13">
      <c r="A239" s="25">
        <v>234</v>
      </c>
      <c r="B239" s="53" t="s">
        <v>648</v>
      </c>
      <c r="C239" s="32" t="s">
        <v>899</v>
      </c>
      <c r="D239" s="29" t="s">
        <v>1016</v>
      </c>
      <c r="E239" s="4"/>
      <c r="F239" s="4"/>
      <c r="G239" s="4"/>
      <c r="H239" s="4"/>
      <c r="I239" s="4"/>
      <c r="J239" s="4"/>
      <c r="K239" s="4"/>
      <c r="L239" s="4"/>
      <c r="M239" s="4"/>
    </row>
    <row r="240" spans="1:13">
      <c r="A240" s="25">
        <v>235</v>
      </c>
      <c r="B240" s="53" t="s">
        <v>900</v>
      </c>
      <c r="C240" s="32" t="s">
        <v>901</v>
      </c>
      <c r="D240" s="29" t="s">
        <v>1016</v>
      </c>
      <c r="E240" s="4"/>
      <c r="F240" s="4"/>
      <c r="G240" s="4"/>
      <c r="H240" s="4"/>
      <c r="I240" s="4"/>
      <c r="J240" s="4"/>
      <c r="K240" s="4"/>
      <c r="L240" s="4"/>
      <c r="M240" s="4"/>
    </row>
    <row r="241" spans="1:13">
      <c r="A241" s="25">
        <v>236</v>
      </c>
      <c r="B241" s="54" t="s">
        <v>902</v>
      </c>
      <c r="C241" s="39" t="s">
        <v>903</v>
      </c>
      <c r="D241" s="39" t="s">
        <v>1017</v>
      </c>
      <c r="E241" s="4"/>
      <c r="F241" s="4"/>
      <c r="G241" s="4"/>
      <c r="H241" s="4"/>
      <c r="I241" s="4"/>
      <c r="J241" s="4"/>
      <c r="K241" s="4"/>
      <c r="L241" s="4"/>
      <c r="M241" s="4"/>
    </row>
    <row r="242" spans="1:13">
      <c r="A242" s="25">
        <v>237</v>
      </c>
      <c r="B242" s="54" t="s">
        <v>574</v>
      </c>
      <c r="C242" s="39" t="s">
        <v>904</v>
      </c>
      <c r="D242" s="39" t="s">
        <v>1017</v>
      </c>
      <c r="E242" s="4"/>
      <c r="F242" s="4"/>
      <c r="G242" s="4"/>
      <c r="H242" s="4"/>
      <c r="I242" s="4"/>
      <c r="J242" s="4"/>
      <c r="K242" s="4"/>
      <c r="L242" s="4"/>
      <c r="M242" s="4"/>
    </row>
    <row r="243" spans="1:13">
      <c r="A243" s="25">
        <v>238</v>
      </c>
      <c r="B243" s="54" t="s">
        <v>905</v>
      </c>
      <c r="C243" s="39" t="s">
        <v>906</v>
      </c>
      <c r="D243" s="39" t="s">
        <v>1017</v>
      </c>
      <c r="E243" s="4"/>
      <c r="F243" s="4"/>
      <c r="G243" s="4"/>
      <c r="H243" s="4"/>
      <c r="I243" s="4"/>
      <c r="J243" s="4"/>
      <c r="K243" s="4"/>
      <c r="L243" s="4"/>
      <c r="M243" s="4"/>
    </row>
    <row r="244" spans="1:13">
      <c r="A244" s="25">
        <v>239</v>
      </c>
      <c r="B244" s="54" t="s">
        <v>907</v>
      </c>
      <c r="C244" s="39" t="s">
        <v>908</v>
      </c>
      <c r="D244" s="39" t="s">
        <v>1017</v>
      </c>
      <c r="E244" s="4"/>
      <c r="F244" s="4"/>
      <c r="G244" s="4"/>
      <c r="H244" s="4"/>
      <c r="I244" s="4"/>
      <c r="J244" s="4"/>
      <c r="K244" s="4"/>
      <c r="L244" s="4"/>
      <c r="M244" s="4"/>
    </row>
    <row r="245" spans="1:13">
      <c r="A245" s="25">
        <v>240</v>
      </c>
      <c r="B245" s="54" t="s">
        <v>909</v>
      </c>
      <c r="C245" s="39" t="s">
        <v>910</v>
      </c>
      <c r="D245" s="39" t="s">
        <v>1017</v>
      </c>
      <c r="E245" s="4"/>
      <c r="F245" s="4"/>
      <c r="G245" s="4"/>
      <c r="H245" s="4"/>
      <c r="I245" s="4"/>
      <c r="J245" s="4"/>
      <c r="K245" s="4"/>
      <c r="L245" s="4"/>
      <c r="M245" s="4"/>
    </row>
    <row r="246" spans="1:13">
      <c r="A246" s="25">
        <v>241</v>
      </c>
      <c r="B246" s="54" t="s">
        <v>911</v>
      </c>
      <c r="C246" s="39" t="s">
        <v>912</v>
      </c>
      <c r="D246" s="39" t="s">
        <v>1017</v>
      </c>
      <c r="E246" s="4"/>
      <c r="F246" s="4"/>
      <c r="G246" s="4"/>
      <c r="H246" s="4"/>
      <c r="I246" s="4"/>
      <c r="J246" s="4"/>
      <c r="K246" s="4"/>
      <c r="L246" s="4"/>
      <c r="M246" s="4"/>
    </row>
    <row r="247" spans="1:13">
      <c r="A247" s="25">
        <v>242</v>
      </c>
      <c r="B247" s="54" t="s">
        <v>913</v>
      </c>
      <c r="C247" s="39" t="s">
        <v>914</v>
      </c>
      <c r="D247" s="39" t="s">
        <v>1017</v>
      </c>
      <c r="E247" s="4"/>
      <c r="F247" s="4"/>
      <c r="G247" s="4"/>
      <c r="H247" s="4"/>
      <c r="I247" s="4"/>
      <c r="J247" s="4"/>
      <c r="K247" s="4"/>
      <c r="L247" s="4"/>
      <c r="M247" s="4"/>
    </row>
    <row r="248" spans="1:13">
      <c r="A248" s="25">
        <v>243</v>
      </c>
      <c r="B248" s="54" t="s">
        <v>915</v>
      </c>
      <c r="C248" s="39" t="s">
        <v>916</v>
      </c>
      <c r="D248" s="39" t="s">
        <v>1017</v>
      </c>
      <c r="E248" s="4"/>
      <c r="F248" s="4"/>
      <c r="G248" s="4"/>
      <c r="H248" s="4"/>
      <c r="I248" s="4"/>
      <c r="J248" s="4"/>
      <c r="K248" s="4"/>
      <c r="L248" s="4"/>
      <c r="M248" s="4"/>
    </row>
    <row r="249" spans="1:13">
      <c r="A249" s="25">
        <v>244</v>
      </c>
      <c r="B249" s="54" t="s">
        <v>917</v>
      </c>
      <c r="C249" s="39" t="s">
        <v>918</v>
      </c>
      <c r="D249" s="39" t="s">
        <v>1017</v>
      </c>
      <c r="E249" s="4"/>
      <c r="F249" s="4"/>
      <c r="G249" s="4"/>
      <c r="H249" s="4"/>
      <c r="I249" s="4"/>
      <c r="J249" s="4"/>
      <c r="K249" s="4"/>
      <c r="L249" s="4"/>
      <c r="M249" s="4"/>
    </row>
    <row r="250" spans="1:13">
      <c r="A250" s="25">
        <v>245</v>
      </c>
      <c r="B250" s="54" t="s">
        <v>919</v>
      </c>
      <c r="C250" s="39" t="s">
        <v>920</v>
      </c>
      <c r="D250" s="39" t="s">
        <v>1017</v>
      </c>
      <c r="E250" s="4"/>
      <c r="F250" s="4"/>
      <c r="G250" s="4"/>
      <c r="H250" s="4"/>
      <c r="I250" s="4"/>
      <c r="J250" s="4"/>
      <c r="K250" s="4"/>
      <c r="L250" s="4"/>
      <c r="M250" s="4"/>
    </row>
    <row r="251" spans="1:13">
      <c r="A251" s="25">
        <v>246</v>
      </c>
      <c r="B251" s="54" t="s">
        <v>921</v>
      </c>
      <c r="C251" s="39" t="s">
        <v>922</v>
      </c>
      <c r="D251" s="39" t="s">
        <v>1017</v>
      </c>
      <c r="E251" s="4"/>
      <c r="F251" s="4"/>
      <c r="G251" s="4"/>
      <c r="H251" s="4"/>
      <c r="I251" s="4"/>
      <c r="J251" s="4"/>
      <c r="K251" s="4"/>
      <c r="L251" s="4"/>
      <c r="M251" s="4"/>
    </row>
    <row r="252" spans="1:13">
      <c r="A252" s="25">
        <v>247</v>
      </c>
      <c r="B252" s="54" t="s">
        <v>923</v>
      </c>
      <c r="C252" s="39" t="s">
        <v>924</v>
      </c>
      <c r="D252" s="39" t="s">
        <v>1017</v>
      </c>
      <c r="E252" s="4"/>
      <c r="F252" s="4"/>
      <c r="G252" s="4"/>
      <c r="H252" s="4"/>
      <c r="I252" s="4"/>
      <c r="J252" s="4"/>
      <c r="K252" s="4"/>
      <c r="L252" s="4"/>
      <c r="M252" s="4"/>
    </row>
    <row r="253" spans="1:13">
      <c r="A253" s="25">
        <v>248</v>
      </c>
      <c r="B253" s="55" t="s">
        <v>925</v>
      </c>
      <c r="C253" s="40" t="s">
        <v>926</v>
      </c>
      <c r="D253" s="63" t="s">
        <v>1018</v>
      </c>
      <c r="E253" s="4"/>
      <c r="F253" s="4"/>
      <c r="G253" s="4"/>
      <c r="H253" s="4"/>
      <c r="I253" s="4"/>
      <c r="J253" s="4"/>
      <c r="K253" s="4"/>
      <c r="L253" s="4"/>
      <c r="M253" s="4"/>
    </row>
    <row r="254" spans="1:13">
      <c r="A254" s="25">
        <v>249</v>
      </c>
      <c r="B254" s="55" t="s">
        <v>927</v>
      </c>
      <c r="C254" s="41" t="s">
        <v>928</v>
      </c>
      <c r="D254" s="63" t="s">
        <v>1018</v>
      </c>
      <c r="E254" s="4"/>
      <c r="F254" s="4"/>
      <c r="G254" s="4"/>
      <c r="H254" s="4"/>
      <c r="I254" s="4"/>
      <c r="J254" s="4"/>
      <c r="K254" s="4"/>
      <c r="L254" s="4"/>
      <c r="M254" s="4"/>
    </row>
    <row r="255" spans="1:13">
      <c r="A255" s="25">
        <v>250</v>
      </c>
      <c r="B255" s="55" t="s">
        <v>929</v>
      </c>
      <c r="C255" s="41" t="s">
        <v>930</v>
      </c>
      <c r="D255" s="63" t="s">
        <v>1018</v>
      </c>
      <c r="E255" s="4"/>
      <c r="F255" s="4"/>
      <c r="G255" s="4"/>
      <c r="H255" s="4"/>
      <c r="I255" s="4"/>
      <c r="J255" s="4"/>
      <c r="K255" s="4"/>
      <c r="L255" s="4"/>
      <c r="M255" s="4"/>
    </row>
    <row r="256" spans="1:13">
      <c r="A256" s="25">
        <v>251</v>
      </c>
      <c r="B256" s="55" t="s">
        <v>931</v>
      </c>
      <c r="C256" s="41" t="s">
        <v>932</v>
      </c>
      <c r="D256" s="63" t="s">
        <v>1018</v>
      </c>
      <c r="E256" s="4"/>
      <c r="F256" s="4"/>
      <c r="G256" s="4"/>
      <c r="H256" s="4"/>
      <c r="I256" s="4"/>
      <c r="J256" s="4"/>
      <c r="K256" s="4"/>
      <c r="L256" s="4"/>
      <c r="M256" s="4"/>
    </row>
    <row r="257" spans="1:13">
      <c r="A257" s="25">
        <v>252</v>
      </c>
      <c r="B257" s="55" t="s">
        <v>933</v>
      </c>
      <c r="C257" s="40" t="s">
        <v>934</v>
      </c>
      <c r="D257" s="63" t="s">
        <v>1018</v>
      </c>
      <c r="E257" s="4"/>
      <c r="F257" s="4"/>
      <c r="G257" s="4"/>
      <c r="H257" s="4"/>
      <c r="I257" s="4"/>
      <c r="J257" s="4"/>
      <c r="K257" s="4"/>
      <c r="L257" s="4"/>
      <c r="M257" s="4"/>
    </row>
    <row r="258" spans="1:13">
      <c r="A258" s="25">
        <v>253</v>
      </c>
      <c r="B258" s="54" t="s">
        <v>935</v>
      </c>
      <c r="C258" s="39" t="s">
        <v>936</v>
      </c>
      <c r="D258" s="64" t="s">
        <v>1019</v>
      </c>
      <c r="E258" s="4"/>
      <c r="F258" s="4"/>
      <c r="G258" s="4"/>
      <c r="H258" s="4"/>
      <c r="I258" s="4"/>
      <c r="J258" s="4"/>
      <c r="K258" s="4"/>
      <c r="L258" s="4"/>
      <c r="M258" s="4"/>
    </row>
    <row r="259" spans="1:13">
      <c r="A259" s="25">
        <v>254</v>
      </c>
      <c r="B259" s="54" t="s">
        <v>937</v>
      </c>
      <c r="C259" s="39" t="s">
        <v>938</v>
      </c>
      <c r="D259" s="64" t="s">
        <v>1019</v>
      </c>
      <c r="E259" s="4"/>
      <c r="F259" s="4"/>
      <c r="G259" s="4"/>
      <c r="H259" s="4"/>
      <c r="I259" s="4"/>
      <c r="J259" s="4"/>
      <c r="K259" s="4"/>
      <c r="L259" s="4"/>
      <c r="M259" s="4"/>
    </row>
    <row r="260" spans="1:13">
      <c r="A260" s="25">
        <v>255</v>
      </c>
      <c r="B260" s="54" t="s">
        <v>939</v>
      </c>
      <c r="C260" s="39" t="s">
        <v>940</v>
      </c>
      <c r="D260" s="64" t="s">
        <v>1019</v>
      </c>
      <c r="E260" s="4"/>
      <c r="F260" s="4"/>
      <c r="G260" s="4"/>
      <c r="H260" s="4"/>
      <c r="I260" s="4"/>
      <c r="J260" s="4"/>
      <c r="K260" s="4"/>
      <c r="L260" s="4"/>
      <c r="M260" s="4"/>
    </row>
    <row r="261" spans="1:13">
      <c r="A261" s="25">
        <v>256</v>
      </c>
      <c r="B261" s="54" t="s">
        <v>941</v>
      </c>
      <c r="C261" s="39" t="s">
        <v>942</v>
      </c>
      <c r="D261" s="64" t="s">
        <v>1019</v>
      </c>
      <c r="E261" s="4"/>
      <c r="F261" s="4"/>
      <c r="G261" s="4"/>
      <c r="H261" s="4"/>
      <c r="I261" s="4"/>
      <c r="J261" s="4"/>
      <c r="K261" s="4"/>
      <c r="L261" s="4"/>
      <c r="M261" s="4"/>
    </row>
    <row r="262" spans="1:13">
      <c r="A262" s="25">
        <v>257</v>
      </c>
      <c r="B262" s="55" t="s">
        <v>943</v>
      </c>
      <c r="C262" s="40" t="s">
        <v>944</v>
      </c>
      <c r="D262" s="63" t="s">
        <v>1019</v>
      </c>
      <c r="E262" s="4"/>
      <c r="F262" s="4"/>
      <c r="G262" s="4"/>
      <c r="H262" s="4"/>
      <c r="I262" s="4"/>
      <c r="J262" s="4"/>
      <c r="K262" s="4"/>
      <c r="L262" s="4"/>
      <c r="M262" s="4"/>
    </row>
    <row r="263" spans="1:13">
      <c r="A263" s="25">
        <v>258</v>
      </c>
      <c r="B263" s="55" t="s">
        <v>945</v>
      </c>
      <c r="C263" s="40" t="s">
        <v>946</v>
      </c>
      <c r="D263" s="63" t="s">
        <v>1019</v>
      </c>
      <c r="E263" s="4"/>
      <c r="F263" s="4"/>
      <c r="G263" s="4"/>
      <c r="H263" s="4"/>
      <c r="I263" s="4"/>
      <c r="J263" s="4"/>
      <c r="K263" s="4"/>
      <c r="L263" s="4"/>
      <c r="M263" s="4"/>
    </row>
    <row r="264" spans="1:13">
      <c r="A264" s="25">
        <v>259</v>
      </c>
      <c r="B264" s="55" t="s">
        <v>705</v>
      </c>
      <c r="C264" s="40" t="s">
        <v>947</v>
      </c>
      <c r="D264" s="63" t="s">
        <v>1019</v>
      </c>
      <c r="E264" s="4"/>
      <c r="F264" s="4"/>
      <c r="G264" s="4"/>
      <c r="H264" s="4"/>
      <c r="I264" s="4"/>
      <c r="J264" s="4"/>
      <c r="K264" s="4"/>
      <c r="L264" s="4"/>
      <c r="M264" s="4"/>
    </row>
    <row r="265" spans="1:13">
      <c r="A265" s="25">
        <v>260</v>
      </c>
      <c r="B265" s="55" t="s">
        <v>948</v>
      </c>
      <c r="C265" s="40" t="s">
        <v>949</v>
      </c>
      <c r="D265" s="64" t="s">
        <v>1019</v>
      </c>
      <c r="E265" s="4"/>
      <c r="F265" s="4"/>
      <c r="G265" s="4"/>
      <c r="H265" s="4"/>
      <c r="I265" s="4"/>
      <c r="J265" s="4"/>
      <c r="K265" s="4"/>
      <c r="L265" s="4"/>
      <c r="M265" s="4"/>
    </row>
    <row r="266" spans="1:13">
      <c r="A266" s="25">
        <v>261</v>
      </c>
      <c r="B266" s="54" t="s">
        <v>950</v>
      </c>
      <c r="C266" s="39" t="s">
        <v>951</v>
      </c>
      <c r="D266" s="64" t="s">
        <v>1019</v>
      </c>
      <c r="E266" s="4"/>
      <c r="F266" s="4"/>
      <c r="G266" s="4"/>
      <c r="H266" s="4"/>
      <c r="I266" s="4"/>
      <c r="J266" s="4"/>
      <c r="K266" s="4"/>
      <c r="L266" s="4"/>
      <c r="M266" s="4"/>
    </row>
    <row r="267" spans="1:13">
      <c r="A267" s="25">
        <v>262</v>
      </c>
      <c r="B267" s="55" t="s">
        <v>952</v>
      </c>
      <c r="C267" s="40" t="s">
        <v>953</v>
      </c>
      <c r="D267" s="63" t="s">
        <v>1020</v>
      </c>
      <c r="E267" s="4"/>
      <c r="F267" s="4"/>
      <c r="G267" s="4"/>
      <c r="H267" s="4"/>
      <c r="I267" s="4"/>
      <c r="J267" s="4"/>
      <c r="K267" s="4"/>
      <c r="L267" s="4"/>
      <c r="M267" s="4"/>
    </row>
    <row r="268" spans="1:13">
      <c r="A268" s="25">
        <v>263</v>
      </c>
      <c r="B268" s="55" t="s">
        <v>954</v>
      </c>
      <c r="C268" s="40" t="s">
        <v>955</v>
      </c>
      <c r="D268" s="63" t="s">
        <v>1020</v>
      </c>
      <c r="E268" s="4"/>
      <c r="F268" s="4"/>
      <c r="G268" s="4"/>
      <c r="H268" s="4"/>
      <c r="I268" s="4"/>
      <c r="J268" s="4"/>
      <c r="K268" s="4"/>
      <c r="L268" s="4"/>
      <c r="M268" s="4"/>
    </row>
    <row r="269" spans="1:13">
      <c r="A269" s="25">
        <v>264</v>
      </c>
      <c r="B269" s="55" t="s">
        <v>956</v>
      </c>
      <c r="C269" s="40" t="s">
        <v>957</v>
      </c>
      <c r="D269" s="63" t="s">
        <v>1020</v>
      </c>
      <c r="E269" s="4"/>
      <c r="F269" s="4"/>
      <c r="G269" s="4"/>
      <c r="H269" s="4"/>
      <c r="I269" s="4"/>
      <c r="J269" s="4"/>
      <c r="K269" s="4"/>
      <c r="L269" s="4"/>
      <c r="M269" s="4"/>
    </row>
    <row r="270" spans="1:13">
      <c r="A270" s="25">
        <v>265</v>
      </c>
      <c r="B270" s="55" t="s">
        <v>958</v>
      </c>
      <c r="C270" s="40" t="s">
        <v>959</v>
      </c>
      <c r="D270" s="63" t="s">
        <v>1020</v>
      </c>
      <c r="E270" s="4"/>
      <c r="F270" s="4"/>
      <c r="G270" s="4"/>
      <c r="H270" s="4"/>
      <c r="I270" s="4"/>
      <c r="J270" s="4"/>
      <c r="K270" s="4"/>
      <c r="L270" s="4"/>
      <c r="M270" s="4"/>
    </row>
    <row r="271" spans="1:13">
      <c r="A271" s="25">
        <v>266</v>
      </c>
      <c r="B271" s="55" t="s">
        <v>960</v>
      </c>
      <c r="C271" s="40" t="s">
        <v>961</v>
      </c>
      <c r="D271" s="63" t="s">
        <v>1020</v>
      </c>
      <c r="E271" s="4"/>
      <c r="F271" s="4"/>
      <c r="G271" s="4"/>
      <c r="H271" s="4"/>
      <c r="I271" s="4"/>
      <c r="J271" s="4"/>
      <c r="K271" s="4"/>
      <c r="L271" s="4"/>
      <c r="M271" s="4"/>
    </row>
    <row r="272" spans="1:13">
      <c r="A272" s="25">
        <v>267</v>
      </c>
      <c r="B272" s="55" t="s">
        <v>962</v>
      </c>
      <c r="C272" s="40" t="s">
        <v>963</v>
      </c>
      <c r="D272" s="63" t="s">
        <v>1020</v>
      </c>
      <c r="E272" s="4"/>
      <c r="F272" s="4"/>
      <c r="G272" s="4"/>
      <c r="H272" s="4"/>
      <c r="I272" s="4"/>
      <c r="J272" s="4"/>
      <c r="K272" s="4"/>
      <c r="L272" s="4"/>
      <c r="M272" s="4"/>
    </row>
    <row r="273" spans="1:13">
      <c r="A273" s="25">
        <v>268</v>
      </c>
      <c r="B273" s="55" t="s">
        <v>964</v>
      </c>
      <c r="C273" s="40" t="s">
        <v>965</v>
      </c>
      <c r="D273" s="63" t="s">
        <v>1020</v>
      </c>
      <c r="E273" s="4"/>
      <c r="F273" s="4"/>
      <c r="G273" s="4"/>
      <c r="H273" s="4"/>
      <c r="I273" s="4"/>
      <c r="J273" s="4"/>
      <c r="K273" s="4"/>
      <c r="L273" s="4"/>
      <c r="M273" s="4"/>
    </row>
    <row r="274" spans="1:13">
      <c r="A274" s="25">
        <v>269</v>
      </c>
      <c r="B274" s="56" t="s">
        <v>966</v>
      </c>
      <c r="C274" s="42" t="s">
        <v>967</v>
      </c>
      <c r="D274" s="39" t="s">
        <v>1020</v>
      </c>
      <c r="E274" s="4"/>
      <c r="F274" s="4"/>
      <c r="G274" s="4"/>
      <c r="H274" s="4"/>
      <c r="I274" s="4"/>
      <c r="J274" s="4"/>
      <c r="K274" s="4"/>
      <c r="L274" s="4"/>
      <c r="M274" s="4"/>
    </row>
    <row r="275" spans="1:13">
      <c r="A275" s="25">
        <v>270</v>
      </c>
      <c r="B275" s="54" t="s">
        <v>968</v>
      </c>
      <c r="C275" s="39" t="s">
        <v>969</v>
      </c>
      <c r="D275" s="39" t="s">
        <v>1020</v>
      </c>
      <c r="E275" s="4"/>
      <c r="F275" s="4"/>
      <c r="G275" s="4"/>
      <c r="H275" s="4"/>
      <c r="I275" s="4"/>
      <c r="J275" s="4"/>
      <c r="K275" s="4"/>
      <c r="L275" s="4"/>
      <c r="M275" s="4"/>
    </row>
    <row r="276" spans="1:13">
      <c r="A276" s="25">
        <v>271</v>
      </c>
      <c r="B276" s="54" t="s">
        <v>970</v>
      </c>
      <c r="C276" s="39" t="s">
        <v>971</v>
      </c>
      <c r="D276" s="39" t="s">
        <v>1020</v>
      </c>
      <c r="E276" s="4"/>
      <c r="F276" s="4"/>
      <c r="G276" s="4"/>
      <c r="H276" s="4"/>
      <c r="I276" s="4"/>
      <c r="J276" s="4"/>
      <c r="K276" s="4"/>
      <c r="L276" s="4"/>
      <c r="M276" s="4"/>
    </row>
    <row r="277" spans="1:13">
      <c r="A277" s="25">
        <v>272</v>
      </c>
      <c r="B277" s="57" t="s">
        <v>972</v>
      </c>
      <c r="C277" s="43" t="s">
        <v>973</v>
      </c>
      <c r="D277" s="65" t="s">
        <v>1021</v>
      </c>
      <c r="E277" s="4"/>
      <c r="F277" s="4"/>
      <c r="G277" s="4"/>
      <c r="H277" s="4"/>
      <c r="I277" s="4"/>
      <c r="J277" s="4"/>
      <c r="K277" s="4"/>
      <c r="L277" s="4"/>
      <c r="M277" s="4"/>
    </row>
    <row r="278" spans="1:13">
      <c r="A278" s="25">
        <v>273</v>
      </c>
      <c r="B278" s="57" t="s">
        <v>974</v>
      </c>
      <c r="C278" s="43" t="s">
        <v>975</v>
      </c>
      <c r="D278" s="65" t="s">
        <v>1021</v>
      </c>
      <c r="E278" s="4"/>
      <c r="F278" s="4"/>
      <c r="G278" s="4"/>
      <c r="H278" s="4"/>
      <c r="I278" s="4"/>
      <c r="J278" s="4"/>
      <c r="K278" s="4"/>
      <c r="L278" s="4"/>
      <c r="M278" s="4"/>
    </row>
    <row r="279" spans="1:13">
      <c r="A279" s="25">
        <v>274</v>
      </c>
      <c r="B279" s="58" t="s">
        <v>976</v>
      </c>
      <c r="C279" s="44" t="s">
        <v>977</v>
      </c>
      <c r="D279" s="65" t="s">
        <v>1021</v>
      </c>
      <c r="E279" s="4"/>
      <c r="F279" s="4"/>
      <c r="G279" s="4"/>
      <c r="H279" s="4"/>
      <c r="I279" s="4"/>
      <c r="J279" s="4"/>
      <c r="K279" s="4"/>
      <c r="L279" s="4"/>
      <c r="M279" s="4"/>
    </row>
    <row r="280" spans="1:13">
      <c r="A280" s="25">
        <v>275</v>
      </c>
      <c r="B280" s="58" t="s">
        <v>978</v>
      </c>
      <c r="C280" s="44" t="s">
        <v>979</v>
      </c>
      <c r="D280" s="65" t="s">
        <v>1021</v>
      </c>
      <c r="E280" s="4"/>
      <c r="F280" s="4"/>
      <c r="G280" s="4"/>
      <c r="H280" s="4"/>
      <c r="I280" s="4"/>
      <c r="J280" s="4"/>
      <c r="K280" s="4"/>
      <c r="L280" s="4"/>
      <c r="M280" s="4"/>
    </row>
    <row r="281" spans="1:13">
      <c r="A281" s="25">
        <v>276</v>
      </c>
      <c r="B281" s="54" t="s">
        <v>980</v>
      </c>
      <c r="C281" s="39" t="s">
        <v>981</v>
      </c>
      <c r="D281" s="65" t="s">
        <v>1021</v>
      </c>
      <c r="E281" s="4"/>
      <c r="F281" s="4"/>
      <c r="G281" s="4"/>
      <c r="H281" s="4"/>
      <c r="I281" s="4"/>
      <c r="J281" s="4"/>
      <c r="K281" s="4"/>
      <c r="L281" s="4"/>
      <c r="M281" s="4"/>
    </row>
    <row r="282" spans="1:13">
      <c r="A282" s="25">
        <v>277</v>
      </c>
      <c r="B282" s="59" t="s">
        <v>741</v>
      </c>
      <c r="C282" s="45" t="s">
        <v>982</v>
      </c>
      <c r="D282" s="65" t="s">
        <v>1021</v>
      </c>
      <c r="E282" s="4"/>
      <c r="F282" s="4"/>
      <c r="G282" s="4"/>
      <c r="H282" s="4"/>
      <c r="I282" s="4"/>
      <c r="J282" s="4"/>
      <c r="K282" s="4"/>
      <c r="L282" s="4"/>
      <c r="M282" s="4"/>
    </row>
    <row r="283" spans="1:13">
      <c r="A283" s="25">
        <v>278</v>
      </c>
      <c r="B283" s="57" t="s">
        <v>983</v>
      </c>
      <c r="C283" s="43" t="s">
        <v>984</v>
      </c>
      <c r="D283" s="65" t="s">
        <v>1021</v>
      </c>
      <c r="E283" s="4"/>
      <c r="F283" s="4"/>
      <c r="G283" s="4"/>
      <c r="H283" s="4"/>
      <c r="I283" s="4"/>
      <c r="J283" s="4"/>
      <c r="K283" s="4"/>
      <c r="L283" s="4"/>
      <c r="M283" s="4"/>
    </row>
    <row r="284" spans="1:13">
      <c r="A284" s="25">
        <v>279</v>
      </c>
      <c r="B284" s="60" t="s">
        <v>985</v>
      </c>
      <c r="C284" s="41" t="s">
        <v>986</v>
      </c>
      <c r="D284" s="41" t="s">
        <v>1022</v>
      </c>
      <c r="E284" s="4"/>
      <c r="F284" s="4"/>
      <c r="G284" s="4"/>
      <c r="H284" s="4"/>
      <c r="I284" s="4"/>
      <c r="J284" s="4"/>
      <c r="K284" s="4"/>
      <c r="L284" s="4"/>
      <c r="M284" s="4"/>
    </row>
    <row r="285" spans="1:13">
      <c r="A285" s="25">
        <v>280</v>
      </c>
      <c r="B285" s="61" t="s">
        <v>987</v>
      </c>
      <c r="C285" s="42" t="s">
        <v>988</v>
      </c>
      <c r="D285" s="41" t="s">
        <v>1022</v>
      </c>
      <c r="E285" s="4"/>
      <c r="F285" s="4"/>
      <c r="G285" s="4"/>
      <c r="H285" s="4"/>
      <c r="I285" s="4"/>
      <c r="J285" s="4"/>
      <c r="K285" s="4"/>
      <c r="L285" s="4"/>
      <c r="M285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1"/>
  <sheetViews>
    <sheetView topLeftCell="A139" workbookViewId="0">
      <selection activeCell="B162" sqref="B162"/>
    </sheetView>
  </sheetViews>
  <sheetFormatPr defaultRowHeight="15"/>
  <cols>
    <col min="2" max="2" width="31.28515625" customWidth="1"/>
    <col min="3" max="3" width="20.5703125" customWidth="1"/>
    <col min="4" max="4" width="19.5703125" customWidth="1"/>
    <col min="5" max="5" width="17.85546875" customWidth="1"/>
    <col min="9" max="9" width="14.85546875" customWidth="1"/>
    <col min="13" max="13" width="18.570312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45">
      <c r="A4" s="152"/>
      <c r="B4" s="152"/>
      <c r="C4" s="152"/>
      <c r="D4" s="152"/>
      <c r="E4" s="152"/>
      <c r="F4" s="134" t="s">
        <v>10</v>
      </c>
      <c r="G4" s="134" t="s">
        <v>11</v>
      </c>
      <c r="H4" s="134" t="s">
        <v>12</v>
      </c>
      <c r="I4" s="135" t="s">
        <v>13</v>
      </c>
      <c r="J4" s="135" t="s">
        <v>14</v>
      </c>
      <c r="K4" s="135" t="s">
        <v>15</v>
      </c>
      <c r="L4" s="153"/>
      <c r="M4" s="153"/>
    </row>
    <row r="5" spans="1:13" ht="15.75">
      <c r="A5" s="25">
        <v>1</v>
      </c>
      <c r="B5" s="67" t="s">
        <v>1023</v>
      </c>
      <c r="C5" s="120" t="s">
        <v>1024</v>
      </c>
      <c r="D5" s="76" t="s">
        <v>1325</v>
      </c>
      <c r="E5" s="4"/>
      <c r="F5" s="4"/>
      <c r="G5" s="4"/>
      <c r="H5" s="4"/>
      <c r="I5" s="4"/>
      <c r="J5" s="4"/>
      <c r="K5" s="4"/>
      <c r="L5" s="4"/>
      <c r="M5" s="4"/>
    </row>
    <row r="6" spans="1:13" ht="15.75">
      <c r="A6" s="25">
        <v>2</v>
      </c>
      <c r="B6" s="68" t="s">
        <v>317</v>
      </c>
      <c r="C6" s="121" t="s">
        <v>1025</v>
      </c>
      <c r="D6" s="76" t="s">
        <v>1325</v>
      </c>
      <c r="E6" s="4"/>
      <c r="F6" s="4"/>
      <c r="G6" s="4"/>
      <c r="H6" s="4"/>
      <c r="I6" s="4"/>
      <c r="J6" s="4"/>
      <c r="K6" s="4"/>
      <c r="L6" s="4"/>
      <c r="M6" s="4"/>
    </row>
    <row r="7" spans="1:13" ht="15.75">
      <c r="A7" s="25">
        <v>3</v>
      </c>
      <c r="B7" s="68" t="s">
        <v>1026</v>
      </c>
      <c r="C7" s="121" t="s">
        <v>1027</v>
      </c>
      <c r="D7" s="76" t="s">
        <v>1326</v>
      </c>
      <c r="E7" s="4"/>
      <c r="F7" s="4"/>
      <c r="G7" s="4"/>
      <c r="H7" s="4"/>
      <c r="I7" s="4"/>
      <c r="J7" s="4"/>
      <c r="K7" s="4"/>
      <c r="L7" s="4"/>
      <c r="M7" s="4"/>
    </row>
    <row r="8" spans="1:13" ht="15.75">
      <c r="A8" s="25">
        <v>4</v>
      </c>
      <c r="B8" s="69" t="s">
        <v>1028</v>
      </c>
      <c r="C8" s="122" t="s">
        <v>1029</v>
      </c>
      <c r="D8" s="76" t="s">
        <v>1327</v>
      </c>
      <c r="E8" s="4"/>
      <c r="F8" s="4"/>
      <c r="G8" s="4"/>
      <c r="H8" s="4"/>
      <c r="I8" s="4"/>
      <c r="J8" s="4"/>
      <c r="K8" s="4"/>
      <c r="L8" s="4"/>
      <c r="M8" s="4"/>
    </row>
    <row r="9" spans="1:13" ht="15.75">
      <c r="A9" s="25">
        <v>5</v>
      </c>
      <c r="B9" s="68" t="s">
        <v>1030</v>
      </c>
      <c r="C9" s="121" t="s">
        <v>1031</v>
      </c>
      <c r="D9" s="76" t="s">
        <v>1325</v>
      </c>
      <c r="E9" s="4"/>
      <c r="F9" s="4"/>
      <c r="G9" s="4"/>
      <c r="H9" s="4"/>
      <c r="I9" s="4"/>
      <c r="J9" s="4"/>
      <c r="K9" s="4"/>
      <c r="L9" s="4"/>
      <c r="M9" s="4"/>
    </row>
    <row r="10" spans="1:13" ht="15.75">
      <c r="A10" s="25">
        <v>6</v>
      </c>
      <c r="B10" s="68" t="s">
        <v>1032</v>
      </c>
      <c r="C10" s="121" t="s">
        <v>1033</v>
      </c>
      <c r="D10" s="76" t="s">
        <v>1327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 ht="15.75">
      <c r="A11" s="25">
        <v>7</v>
      </c>
      <c r="B11" s="68" t="s">
        <v>1034</v>
      </c>
      <c r="C11" s="121" t="s">
        <v>1035</v>
      </c>
      <c r="D11" s="76" t="s">
        <v>1327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 ht="15.75">
      <c r="A12" s="25">
        <v>8</v>
      </c>
      <c r="B12" s="68" t="s">
        <v>614</v>
      </c>
      <c r="C12" s="121" t="s">
        <v>1036</v>
      </c>
      <c r="D12" s="76" t="s">
        <v>1327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 ht="15.75">
      <c r="A13" s="25">
        <v>9</v>
      </c>
      <c r="B13" s="68" t="s">
        <v>352</v>
      </c>
      <c r="C13" s="121" t="s">
        <v>1037</v>
      </c>
      <c r="D13" s="76" t="s">
        <v>1327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 ht="15.75">
      <c r="A14" s="25">
        <v>10</v>
      </c>
      <c r="B14" s="68" t="s">
        <v>1038</v>
      </c>
      <c r="C14" s="121" t="s">
        <v>1039</v>
      </c>
      <c r="D14" s="76" t="s">
        <v>1327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 ht="15.75">
      <c r="A15" s="25">
        <v>11</v>
      </c>
      <c r="B15" s="68" t="s">
        <v>1040</v>
      </c>
      <c r="C15" s="121" t="s">
        <v>1041</v>
      </c>
      <c r="D15" s="76" t="s">
        <v>1327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15.75">
      <c r="A16" s="25">
        <v>12</v>
      </c>
      <c r="B16" s="70" t="s">
        <v>1042</v>
      </c>
      <c r="C16" s="123" t="s">
        <v>1043</v>
      </c>
      <c r="D16" s="76" t="s">
        <v>1327</v>
      </c>
      <c r="E16" s="4"/>
      <c r="F16" s="4"/>
      <c r="G16" s="4"/>
      <c r="H16" s="4"/>
      <c r="I16" s="4"/>
      <c r="J16" s="4"/>
      <c r="K16" s="4"/>
      <c r="L16" s="4"/>
      <c r="M16" s="4"/>
    </row>
    <row r="17" spans="1:15" ht="15.75">
      <c r="A17" s="25">
        <v>13</v>
      </c>
      <c r="B17" s="68" t="s">
        <v>1044</v>
      </c>
      <c r="C17" s="121" t="s">
        <v>1045</v>
      </c>
      <c r="D17" s="76" t="s">
        <v>1327</v>
      </c>
      <c r="E17" s="4"/>
      <c r="F17" s="4"/>
      <c r="G17" s="4"/>
      <c r="H17" s="4"/>
      <c r="I17" s="4"/>
      <c r="J17" s="4"/>
      <c r="K17" s="4"/>
      <c r="L17" s="4"/>
      <c r="M17" s="4"/>
    </row>
    <row r="18" spans="1:15" ht="15.75">
      <c r="A18" s="25">
        <v>14</v>
      </c>
      <c r="B18" s="68" t="s">
        <v>1046</v>
      </c>
      <c r="C18" s="123" t="s">
        <v>1047</v>
      </c>
      <c r="D18" s="76" t="s">
        <v>1327</v>
      </c>
      <c r="E18" s="146"/>
      <c r="F18" s="146"/>
      <c r="G18" s="146"/>
      <c r="H18" s="146"/>
      <c r="I18" s="146"/>
      <c r="J18" s="146"/>
      <c r="K18" s="146"/>
      <c r="L18" s="146"/>
      <c r="M18" s="146"/>
      <c r="N18" s="141"/>
      <c r="O18" s="141"/>
    </row>
    <row r="19" spans="1:15" ht="15.75">
      <c r="A19" s="25">
        <v>15</v>
      </c>
      <c r="B19" s="68" t="s">
        <v>1048</v>
      </c>
      <c r="C19" s="121" t="s">
        <v>1049</v>
      </c>
      <c r="D19" s="76" t="s">
        <v>1327</v>
      </c>
      <c r="E19" s="4"/>
      <c r="F19" s="4"/>
      <c r="G19" s="4"/>
      <c r="H19" s="4"/>
      <c r="I19" s="4"/>
      <c r="J19" s="4"/>
      <c r="K19" s="4"/>
      <c r="L19" s="4"/>
      <c r="M19" s="4"/>
    </row>
    <row r="20" spans="1:15" ht="15.75">
      <c r="A20" s="25">
        <v>16</v>
      </c>
      <c r="B20" s="68" t="s">
        <v>1050</v>
      </c>
      <c r="C20" s="123" t="s">
        <v>1051</v>
      </c>
      <c r="D20" s="76" t="s">
        <v>1327</v>
      </c>
      <c r="E20" s="4"/>
      <c r="F20" s="4"/>
      <c r="G20" s="4"/>
      <c r="H20" s="4"/>
      <c r="I20" s="4"/>
      <c r="J20" s="4"/>
      <c r="K20" s="4"/>
      <c r="L20" s="4"/>
      <c r="M20" s="4"/>
    </row>
    <row r="21" spans="1:15" ht="15.75">
      <c r="A21" s="25">
        <v>17</v>
      </c>
      <c r="B21" s="68" t="s">
        <v>1052</v>
      </c>
      <c r="C21" s="123" t="s">
        <v>1053</v>
      </c>
      <c r="D21" s="76" t="s">
        <v>1327</v>
      </c>
      <c r="E21" s="4"/>
      <c r="F21" s="4"/>
      <c r="G21" s="4"/>
      <c r="H21" s="4"/>
      <c r="I21" s="4"/>
      <c r="J21" s="4"/>
      <c r="K21" s="4"/>
      <c r="L21" s="4"/>
      <c r="M21" s="4"/>
    </row>
    <row r="22" spans="1:15" ht="15.75">
      <c r="A22" s="25">
        <v>18</v>
      </c>
      <c r="B22" s="68" t="s">
        <v>1054</v>
      </c>
      <c r="C22" s="121" t="s">
        <v>1055</v>
      </c>
      <c r="D22" s="76" t="s">
        <v>1327</v>
      </c>
      <c r="E22" s="4"/>
      <c r="F22" s="4"/>
      <c r="G22" s="4"/>
      <c r="H22" s="4"/>
      <c r="I22" s="4"/>
      <c r="J22" s="4"/>
      <c r="K22" s="4"/>
      <c r="L22" s="4"/>
      <c r="M22" s="4"/>
    </row>
    <row r="23" spans="1:15" ht="15.75">
      <c r="A23" s="25">
        <v>19</v>
      </c>
      <c r="B23" s="68" t="s">
        <v>1056</v>
      </c>
      <c r="C23" s="123" t="s">
        <v>1057</v>
      </c>
      <c r="D23" s="76" t="s">
        <v>1327</v>
      </c>
      <c r="E23" s="4"/>
      <c r="F23" s="4"/>
      <c r="G23" s="4"/>
      <c r="H23" s="4"/>
      <c r="I23" s="4"/>
      <c r="J23" s="4"/>
      <c r="K23" s="4"/>
      <c r="L23" s="4"/>
      <c r="M23" s="4"/>
    </row>
    <row r="24" spans="1:15" ht="15.75">
      <c r="A24" s="25">
        <v>20</v>
      </c>
      <c r="B24" s="68" t="s">
        <v>1058</v>
      </c>
      <c r="C24" s="123" t="s">
        <v>1059</v>
      </c>
      <c r="D24" s="76" t="s">
        <v>1327</v>
      </c>
      <c r="E24" s="4"/>
      <c r="F24" s="4"/>
      <c r="G24" s="4"/>
      <c r="H24" s="4"/>
      <c r="I24" s="4"/>
      <c r="J24" s="4"/>
      <c r="K24" s="4"/>
      <c r="L24" s="4"/>
      <c r="M24" s="4"/>
    </row>
    <row r="25" spans="1:15" ht="15.75">
      <c r="A25" s="25">
        <v>21</v>
      </c>
      <c r="B25" s="68" t="s">
        <v>1060</v>
      </c>
      <c r="C25" s="121" t="s">
        <v>1061</v>
      </c>
      <c r="D25" s="76" t="s">
        <v>1328</v>
      </c>
      <c r="E25" s="4"/>
      <c r="F25" s="4"/>
      <c r="G25" s="4"/>
      <c r="H25" s="4"/>
      <c r="I25" s="4"/>
      <c r="J25" s="4"/>
      <c r="K25" s="4"/>
      <c r="L25" s="4"/>
      <c r="M25" s="4"/>
    </row>
    <row r="26" spans="1:15" ht="15.75">
      <c r="A26" s="25">
        <v>22</v>
      </c>
      <c r="B26" s="68" t="s">
        <v>1062</v>
      </c>
      <c r="C26" s="121" t="s">
        <v>1063</v>
      </c>
      <c r="D26" s="76" t="s">
        <v>1328</v>
      </c>
      <c r="E26" s="4"/>
      <c r="F26" s="4"/>
      <c r="G26" s="4"/>
      <c r="H26" s="4"/>
      <c r="I26" s="4"/>
      <c r="J26" s="4"/>
      <c r="K26" s="4"/>
      <c r="L26" s="4"/>
      <c r="M26" s="4"/>
    </row>
    <row r="27" spans="1:15" ht="15.75">
      <c r="A27" s="25">
        <v>23</v>
      </c>
      <c r="B27" s="68" t="s">
        <v>1064</v>
      </c>
      <c r="C27" s="121" t="s">
        <v>1065</v>
      </c>
      <c r="D27" s="76" t="s">
        <v>1328</v>
      </c>
      <c r="E27" s="4"/>
      <c r="F27" s="4"/>
      <c r="G27" s="4"/>
      <c r="H27" s="4"/>
      <c r="I27" s="4"/>
      <c r="J27" s="4"/>
      <c r="K27" s="4"/>
      <c r="L27" s="4"/>
      <c r="M27" s="4"/>
    </row>
    <row r="28" spans="1:15" ht="15.75">
      <c r="A28" s="25">
        <v>24</v>
      </c>
      <c r="B28" s="68" t="s">
        <v>1066</v>
      </c>
      <c r="C28" s="121" t="s">
        <v>1067</v>
      </c>
      <c r="D28" s="76" t="s">
        <v>1327</v>
      </c>
      <c r="E28" s="4"/>
      <c r="F28" s="4"/>
      <c r="G28" s="4"/>
      <c r="H28" s="4"/>
      <c r="I28" s="4"/>
      <c r="J28" s="4"/>
      <c r="K28" s="4"/>
      <c r="L28" s="4"/>
      <c r="M28" s="4"/>
    </row>
    <row r="29" spans="1:15" ht="15.75">
      <c r="A29" s="25">
        <v>25</v>
      </c>
      <c r="B29" s="68" t="s">
        <v>1068</v>
      </c>
      <c r="C29" s="121" t="s">
        <v>1069</v>
      </c>
      <c r="D29" s="76" t="s">
        <v>1328</v>
      </c>
      <c r="E29" s="4"/>
      <c r="F29" s="4"/>
      <c r="G29" s="4"/>
      <c r="H29" s="4"/>
      <c r="I29" s="4"/>
      <c r="J29" s="4"/>
      <c r="K29" s="4"/>
      <c r="L29" s="4"/>
      <c r="M29" s="4"/>
    </row>
    <row r="30" spans="1:15" ht="15.75">
      <c r="A30" s="25">
        <v>26</v>
      </c>
      <c r="B30" s="68" t="s">
        <v>1070</v>
      </c>
      <c r="C30" s="123" t="s">
        <v>1071</v>
      </c>
      <c r="D30" s="76" t="s">
        <v>1327</v>
      </c>
      <c r="E30" s="4"/>
      <c r="F30" s="4"/>
      <c r="G30" s="4"/>
      <c r="H30" s="4"/>
      <c r="I30" s="4"/>
      <c r="J30" s="4"/>
      <c r="K30" s="4"/>
      <c r="L30" s="4"/>
      <c r="M30" s="4"/>
    </row>
    <row r="31" spans="1:15" ht="15.75">
      <c r="A31" s="25">
        <v>27</v>
      </c>
      <c r="B31" s="70" t="s">
        <v>360</v>
      </c>
      <c r="C31" s="123" t="s">
        <v>1072</v>
      </c>
      <c r="D31" s="76" t="s">
        <v>1328</v>
      </c>
      <c r="E31" s="4"/>
      <c r="F31" s="4"/>
      <c r="G31" s="4"/>
      <c r="H31" s="4"/>
      <c r="I31" s="4"/>
      <c r="J31" s="4"/>
      <c r="K31" s="4"/>
      <c r="L31" s="4"/>
      <c r="M31" s="4"/>
    </row>
    <row r="32" spans="1:15" ht="15.75">
      <c r="A32" s="25">
        <v>28</v>
      </c>
      <c r="B32" s="68" t="s">
        <v>1073</v>
      </c>
      <c r="C32" s="121" t="s">
        <v>1074</v>
      </c>
      <c r="D32" s="76" t="s">
        <v>1328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 ht="15.75">
      <c r="A33" s="25">
        <v>29</v>
      </c>
      <c r="B33" s="68" t="s">
        <v>1075</v>
      </c>
      <c r="C33" s="121" t="s">
        <v>1076</v>
      </c>
      <c r="D33" s="76" t="s">
        <v>1327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 ht="15.75">
      <c r="A34" s="25">
        <v>30</v>
      </c>
      <c r="B34" s="68" t="s">
        <v>1077</v>
      </c>
      <c r="C34" s="121" t="s">
        <v>1078</v>
      </c>
      <c r="D34" s="76" t="s">
        <v>1328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 ht="15.75">
      <c r="A35" s="25">
        <v>31</v>
      </c>
      <c r="B35" s="68" t="s">
        <v>1079</v>
      </c>
      <c r="C35" s="121" t="s">
        <v>1080</v>
      </c>
      <c r="D35" s="76" t="s">
        <v>1327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ht="15.75">
      <c r="A36" s="25">
        <v>32</v>
      </c>
      <c r="B36" s="68" t="s">
        <v>152</v>
      </c>
      <c r="C36" s="124" t="s">
        <v>1081</v>
      </c>
      <c r="D36" s="76" t="s">
        <v>1327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 ht="15.75">
      <c r="A37" s="25">
        <v>33</v>
      </c>
      <c r="B37" s="68" t="s">
        <v>1082</v>
      </c>
      <c r="C37" s="124" t="s">
        <v>1083</v>
      </c>
      <c r="D37" s="76" t="s">
        <v>1327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 ht="15.75">
      <c r="A38" s="25">
        <v>34</v>
      </c>
      <c r="B38" s="68" t="s">
        <v>1084</v>
      </c>
      <c r="C38" s="124" t="s">
        <v>1085</v>
      </c>
      <c r="D38" s="76" t="s">
        <v>1328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 ht="15.75">
      <c r="A39" s="25">
        <v>35</v>
      </c>
      <c r="B39" s="68" t="s">
        <v>1086</v>
      </c>
      <c r="C39" s="124" t="s">
        <v>1087</v>
      </c>
      <c r="D39" s="76" t="s">
        <v>1327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 ht="15.75">
      <c r="A40" s="25">
        <v>36</v>
      </c>
      <c r="B40" s="68" t="s">
        <v>1088</v>
      </c>
      <c r="C40" s="124" t="s">
        <v>1089</v>
      </c>
      <c r="D40" s="76" t="s">
        <v>1327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 ht="15.75">
      <c r="A41" s="25">
        <v>37</v>
      </c>
      <c r="B41" s="69" t="s">
        <v>1090</v>
      </c>
      <c r="C41" s="122" t="s">
        <v>1091</v>
      </c>
      <c r="D41" s="76" t="s">
        <v>1327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 ht="15.75">
      <c r="A42" s="25">
        <v>38</v>
      </c>
      <c r="B42" s="69" t="s">
        <v>1092</v>
      </c>
      <c r="C42" s="122" t="s">
        <v>1093</v>
      </c>
      <c r="D42" s="76" t="s">
        <v>1327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 ht="15.75">
      <c r="A43" s="25">
        <v>39</v>
      </c>
      <c r="B43" s="68" t="s">
        <v>1094</v>
      </c>
      <c r="C43" s="121" t="s">
        <v>1095</v>
      </c>
      <c r="D43" s="77" t="s">
        <v>1329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 ht="15.75">
      <c r="A44" s="25">
        <v>40</v>
      </c>
      <c r="B44" s="68" t="s">
        <v>1096</v>
      </c>
      <c r="C44" s="121" t="s">
        <v>1097</v>
      </c>
      <c r="D44" s="77" t="s">
        <v>1329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 ht="15.75">
      <c r="A45" s="25">
        <v>41</v>
      </c>
      <c r="B45" s="70" t="s">
        <v>1098</v>
      </c>
      <c r="C45" s="123" t="s">
        <v>1099</v>
      </c>
      <c r="D45" s="77" t="s">
        <v>1329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 ht="15.75">
      <c r="A46" s="25">
        <v>42</v>
      </c>
      <c r="B46" s="71" t="s">
        <v>1100</v>
      </c>
      <c r="C46" s="124" t="s">
        <v>1101</v>
      </c>
      <c r="D46" s="78" t="s">
        <v>1330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 ht="15.75">
      <c r="A47" s="25">
        <v>43</v>
      </c>
      <c r="B47" s="68" t="s">
        <v>1102</v>
      </c>
      <c r="C47" s="121" t="s">
        <v>1103</v>
      </c>
      <c r="D47" s="77" t="s">
        <v>1330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 ht="15.75">
      <c r="A48" s="25">
        <v>44</v>
      </c>
      <c r="B48" s="71" t="s">
        <v>1104</v>
      </c>
      <c r="C48" s="124" t="s">
        <v>1105</v>
      </c>
      <c r="D48" s="78" t="s">
        <v>1330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 ht="15.75">
      <c r="A49" s="25">
        <v>45</v>
      </c>
      <c r="B49" s="68" t="s">
        <v>1106</v>
      </c>
      <c r="C49" s="121" t="s">
        <v>1107</v>
      </c>
      <c r="D49" s="77" t="s">
        <v>1329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 ht="15.75">
      <c r="A50" s="25">
        <v>46</v>
      </c>
      <c r="B50" s="68" t="s">
        <v>1108</v>
      </c>
      <c r="C50" s="121" t="s">
        <v>1109</v>
      </c>
      <c r="D50" s="77" t="s">
        <v>1330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 ht="15.75">
      <c r="A51" s="25">
        <v>47</v>
      </c>
      <c r="B51" s="68" t="s">
        <v>1110</v>
      </c>
      <c r="C51" s="125" t="s">
        <v>1111</v>
      </c>
      <c r="D51" s="77" t="s">
        <v>1330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 ht="15.75">
      <c r="A52" s="25">
        <v>48</v>
      </c>
      <c r="B52" s="68" t="s">
        <v>1112</v>
      </c>
      <c r="C52" s="121" t="s">
        <v>1113</v>
      </c>
      <c r="D52" s="77" t="s">
        <v>1329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 ht="15.75">
      <c r="A53" s="25">
        <v>49</v>
      </c>
      <c r="B53" s="68" t="s">
        <v>1114</v>
      </c>
      <c r="C53" s="121" t="s">
        <v>1115</v>
      </c>
      <c r="D53" s="77" t="s">
        <v>1329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 ht="15.75">
      <c r="A54" s="25">
        <v>50</v>
      </c>
      <c r="B54" s="68" t="s">
        <v>1116</v>
      </c>
      <c r="C54" s="123" t="s">
        <v>1117</v>
      </c>
      <c r="D54" s="77" t="s">
        <v>1329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 ht="15.75">
      <c r="A55" s="25">
        <v>51</v>
      </c>
      <c r="B55" s="68" t="s">
        <v>1118</v>
      </c>
      <c r="C55" s="126" t="s">
        <v>1119</v>
      </c>
      <c r="D55" s="77" t="s">
        <v>1331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 ht="15.75">
      <c r="A56" s="25">
        <v>52</v>
      </c>
      <c r="B56" s="68" t="s">
        <v>1120</v>
      </c>
      <c r="C56" s="121" t="s">
        <v>1121</v>
      </c>
      <c r="D56" s="77" t="s">
        <v>1329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 ht="15.75">
      <c r="A57" s="25">
        <v>53</v>
      </c>
      <c r="B57" s="68" t="s">
        <v>1122</v>
      </c>
      <c r="C57" s="124" t="s">
        <v>1123</v>
      </c>
      <c r="D57" s="77" t="s">
        <v>1330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 ht="15.75">
      <c r="A58" s="25">
        <v>54</v>
      </c>
      <c r="B58" s="68" t="s">
        <v>1124</v>
      </c>
      <c r="C58" s="127" t="s">
        <v>1125</v>
      </c>
      <c r="D58" s="77" t="s">
        <v>1329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 ht="15.75">
      <c r="A59" s="25">
        <v>55</v>
      </c>
      <c r="B59" s="68" t="s">
        <v>1126</v>
      </c>
      <c r="C59" s="124" t="s">
        <v>1127</v>
      </c>
      <c r="D59" s="78" t="s">
        <v>1329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 ht="15.75">
      <c r="A60" s="25">
        <v>56</v>
      </c>
      <c r="B60" s="68" t="s">
        <v>1128</v>
      </c>
      <c r="C60" s="124" t="s">
        <v>1129</v>
      </c>
      <c r="D60" s="77" t="s">
        <v>1329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 ht="15.75">
      <c r="A61" s="25">
        <v>57</v>
      </c>
      <c r="B61" s="68" t="s">
        <v>1130</v>
      </c>
      <c r="C61" s="124" t="s">
        <v>1131</v>
      </c>
      <c r="D61" s="77" t="s">
        <v>1330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 ht="15.75">
      <c r="A62" s="25">
        <v>58</v>
      </c>
      <c r="B62" s="68" t="s">
        <v>1132</v>
      </c>
      <c r="C62" s="124" t="s">
        <v>1133</v>
      </c>
      <c r="D62" s="77" t="s">
        <v>1329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 ht="15.75">
      <c r="A63" s="25">
        <v>59</v>
      </c>
      <c r="B63" s="68" t="s">
        <v>1134</v>
      </c>
      <c r="C63" s="123" t="s">
        <v>1135</v>
      </c>
      <c r="D63" s="77" t="s">
        <v>1329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 ht="15.75">
      <c r="A64" s="25">
        <v>60</v>
      </c>
      <c r="B64" s="69" t="s">
        <v>1136</v>
      </c>
      <c r="C64" s="122" t="s">
        <v>1137</v>
      </c>
      <c r="D64" s="76" t="s">
        <v>1332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 ht="15.75">
      <c r="A65" s="25">
        <v>61</v>
      </c>
      <c r="B65" s="69" t="s">
        <v>1138</v>
      </c>
      <c r="C65" s="122" t="s">
        <v>1139</v>
      </c>
      <c r="D65" s="76" t="s">
        <v>1332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 ht="15.75">
      <c r="A66" s="25">
        <v>62</v>
      </c>
      <c r="B66" s="69" t="s">
        <v>775</v>
      </c>
      <c r="C66" s="122" t="s">
        <v>1140</v>
      </c>
      <c r="D66" s="76" t="s">
        <v>1332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 ht="15.75">
      <c r="A67" s="25">
        <v>63</v>
      </c>
      <c r="B67" s="69" t="s">
        <v>1141</v>
      </c>
      <c r="C67" s="122" t="s">
        <v>1142</v>
      </c>
      <c r="D67" s="76" t="s">
        <v>1332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 ht="15.75">
      <c r="A68" s="25">
        <v>64</v>
      </c>
      <c r="B68" s="72" t="s">
        <v>1143</v>
      </c>
      <c r="C68" s="128" t="s">
        <v>1144</v>
      </c>
      <c r="D68" s="79" t="s">
        <v>1333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 ht="15.75">
      <c r="A69" s="25">
        <v>65</v>
      </c>
      <c r="B69" s="71" t="s">
        <v>962</v>
      </c>
      <c r="C69" s="124" t="s">
        <v>1145</v>
      </c>
      <c r="D69" s="78" t="s">
        <v>1332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 ht="15.75">
      <c r="A70" s="25">
        <v>66</v>
      </c>
      <c r="B70" s="71" t="s">
        <v>1146</v>
      </c>
      <c r="C70" s="120" t="s">
        <v>1147</v>
      </c>
      <c r="D70" s="78" t="s">
        <v>1332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 ht="15.75">
      <c r="A71" s="25">
        <v>67</v>
      </c>
      <c r="B71" s="69" t="s">
        <v>1148</v>
      </c>
      <c r="C71" s="122" t="s">
        <v>1149</v>
      </c>
      <c r="D71" s="76" t="s">
        <v>1332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 ht="15.75">
      <c r="A72" s="25">
        <v>68</v>
      </c>
      <c r="B72" s="69" t="s">
        <v>1150</v>
      </c>
      <c r="C72" s="122" t="s">
        <v>1151</v>
      </c>
      <c r="D72" s="76" t="s">
        <v>1332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 ht="15.75">
      <c r="A73" s="25">
        <v>69</v>
      </c>
      <c r="B73" s="73" t="s">
        <v>1152</v>
      </c>
      <c r="C73" s="129" t="s">
        <v>1153</v>
      </c>
      <c r="D73" s="80" t="s">
        <v>1334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 ht="15.75">
      <c r="A74" s="25">
        <v>70</v>
      </c>
      <c r="B74" s="69" t="s">
        <v>1154</v>
      </c>
      <c r="C74" s="122" t="s">
        <v>1155</v>
      </c>
      <c r="D74" s="76" t="s">
        <v>1334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 ht="15.75">
      <c r="A75" s="25">
        <v>71</v>
      </c>
      <c r="B75" s="72" t="s">
        <v>1156</v>
      </c>
      <c r="C75" s="128" t="s">
        <v>1157</v>
      </c>
      <c r="D75" s="79" t="s">
        <v>1333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 ht="15.75">
      <c r="A76" s="25">
        <v>72</v>
      </c>
      <c r="B76" s="68" t="s">
        <v>1158</v>
      </c>
      <c r="C76" s="124" t="s">
        <v>1159</v>
      </c>
      <c r="D76" s="77" t="s">
        <v>1334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 ht="15.75">
      <c r="A77" s="25">
        <v>73</v>
      </c>
      <c r="B77" s="68" t="s">
        <v>1160</v>
      </c>
      <c r="C77" s="124" t="s">
        <v>1161</v>
      </c>
      <c r="D77" s="77" t="s">
        <v>1332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 ht="15.75">
      <c r="A78" s="25">
        <v>74</v>
      </c>
      <c r="B78" s="68" t="s">
        <v>1162</v>
      </c>
      <c r="C78" s="124" t="s">
        <v>1163</v>
      </c>
      <c r="D78" s="77" t="s">
        <v>1334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 ht="15.75">
      <c r="A79" s="25">
        <v>75</v>
      </c>
      <c r="B79" s="69" t="s">
        <v>1164</v>
      </c>
      <c r="C79" s="122" t="s">
        <v>1165</v>
      </c>
      <c r="D79" s="76" t="s">
        <v>1335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 ht="15.75">
      <c r="A80" s="25">
        <v>76</v>
      </c>
      <c r="B80" s="69" t="s">
        <v>1166</v>
      </c>
      <c r="C80" s="122" t="s">
        <v>1167</v>
      </c>
      <c r="D80" s="76" t="s">
        <v>1335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 ht="15.75">
      <c r="A81" s="25">
        <v>77</v>
      </c>
      <c r="B81" s="69" t="s">
        <v>1168</v>
      </c>
      <c r="C81" s="122" t="s">
        <v>1169</v>
      </c>
      <c r="D81" s="81" t="s">
        <v>1336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 ht="15.75">
      <c r="A82" s="25">
        <v>78</v>
      </c>
      <c r="B82" s="69" t="s">
        <v>1170</v>
      </c>
      <c r="C82" s="122" t="s">
        <v>1171</v>
      </c>
      <c r="D82" s="76" t="s">
        <v>1336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 ht="15.75">
      <c r="A83" s="25">
        <v>79</v>
      </c>
      <c r="B83" s="69" t="s">
        <v>1172</v>
      </c>
      <c r="C83" s="122" t="s">
        <v>1173</v>
      </c>
      <c r="D83" s="76" t="s">
        <v>1336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 ht="15.75">
      <c r="A84" s="25">
        <v>80</v>
      </c>
      <c r="B84" s="69" t="s">
        <v>1174</v>
      </c>
      <c r="C84" s="122" t="s">
        <v>1175</v>
      </c>
      <c r="D84" s="76" t="s">
        <v>1336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 ht="15.75">
      <c r="A85" s="25">
        <v>81</v>
      </c>
      <c r="B85" s="73" t="s">
        <v>1176</v>
      </c>
      <c r="C85" s="130" t="s">
        <v>1177</v>
      </c>
      <c r="D85" s="81" t="s">
        <v>1335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 ht="15.75">
      <c r="A86" s="25">
        <v>82</v>
      </c>
      <c r="B86" s="72" t="s">
        <v>1178</v>
      </c>
      <c r="C86" s="121" t="s">
        <v>1179</v>
      </c>
      <c r="D86" s="77" t="s">
        <v>1335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 ht="15.75">
      <c r="A87" s="25">
        <v>83</v>
      </c>
      <c r="B87" s="69" t="s">
        <v>1180</v>
      </c>
      <c r="C87" s="122" t="s">
        <v>1181</v>
      </c>
      <c r="D87" s="76" t="s">
        <v>1335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 ht="15.75">
      <c r="A88" s="25">
        <v>84</v>
      </c>
      <c r="B88" s="69" t="s">
        <v>1182</v>
      </c>
      <c r="C88" s="122" t="s">
        <v>1183</v>
      </c>
      <c r="D88" s="76" t="s">
        <v>1335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 ht="15.75">
      <c r="A89" s="25">
        <v>85</v>
      </c>
      <c r="B89" s="69" t="s">
        <v>1184</v>
      </c>
      <c r="C89" s="122" t="s">
        <v>1185</v>
      </c>
      <c r="D89" s="76" t="s">
        <v>1335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 ht="15.75">
      <c r="A90" s="25">
        <v>86</v>
      </c>
      <c r="B90" s="68" t="s">
        <v>1186</v>
      </c>
      <c r="C90" s="127" t="s">
        <v>1187</v>
      </c>
      <c r="D90" s="77" t="s">
        <v>1336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 ht="15.75">
      <c r="A91" s="25">
        <v>87</v>
      </c>
      <c r="B91" s="74" t="s">
        <v>1188</v>
      </c>
      <c r="C91" s="129" t="s">
        <v>1189</v>
      </c>
      <c r="D91" s="80" t="s">
        <v>1336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 ht="15.75">
      <c r="A92" s="25">
        <v>88</v>
      </c>
      <c r="B92" s="68" t="s">
        <v>1190</v>
      </c>
      <c r="C92" s="121" t="s">
        <v>1191</v>
      </c>
      <c r="D92" s="77" t="s">
        <v>1336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 ht="15.75">
      <c r="A93" s="25">
        <v>89</v>
      </c>
      <c r="B93" s="71" t="s">
        <v>1192</v>
      </c>
      <c r="C93" s="127" t="s">
        <v>1193</v>
      </c>
      <c r="D93" s="78" t="s">
        <v>1336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 ht="15.75">
      <c r="A94" s="25">
        <v>90</v>
      </c>
      <c r="B94" s="68" t="s">
        <v>1194</v>
      </c>
      <c r="C94" s="124" t="s">
        <v>1195</v>
      </c>
      <c r="D94" s="77" t="s">
        <v>1335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 ht="15.75">
      <c r="A95" s="25">
        <v>91</v>
      </c>
      <c r="B95" s="68" t="s">
        <v>1196</v>
      </c>
      <c r="C95" s="124" t="s">
        <v>1197</v>
      </c>
      <c r="D95" s="77" t="s">
        <v>1335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 ht="15.75">
      <c r="A96" s="25">
        <v>92</v>
      </c>
      <c r="B96" s="68" t="s">
        <v>1198</v>
      </c>
      <c r="C96" s="124" t="s">
        <v>1199</v>
      </c>
      <c r="D96" s="77" t="s">
        <v>1335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 ht="15.75">
      <c r="A97" s="25">
        <v>93</v>
      </c>
      <c r="B97" s="68" t="s">
        <v>1200</v>
      </c>
      <c r="C97" s="127" t="s">
        <v>1201</v>
      </c>
      <c r="D97" s="80" t="s">
        <v>1336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 ht="15.75">
      <c r="A98" s="25">
        <v>94</v>
      </c>
      <c r="B98" s="68" t="s">
        <v>1202</v>
      </c>
      <c r="C98" s="124" t="s">
        <v>1203</v>
      </c>
      <c r="D98" s="77" t="s">
        <v>1335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 ht="15.75">
      <c r="A99" s="25">
        <v>95</v>
      </c>
      <c r="B99" s="68" t="s">
        <v>1204</v>
      </c>
      <c r="C99" s="127" t="s">
        <v>1205</v>
      </c>
      <c r="D99" s="77" t="s">
        <v>1335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 ht="15.75">
      <c r="A100" s="25">
        <v>96</v>
      </c>
      <c r="B100" s="68" t="s">
        <v>1206</v>
      </c>
      <c r="C100" s="127" t="s">
        <v>1207</v>
      </c>
      <c r="D100" s="77" t="s">
        <v>1335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>
      <c r="A101" s="25">
        <v>97</v>
      </c>
      <c r="B101" s="74" t="s">
        <v>1208</v>
      </c>
      <c r="C101" s="131" t="s">
        <v>1209</v>
      </c>
      <c r="D101" s="80" t="s">
        <v>1336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5.75">
      <c r="A102" s="25">
        <v>98</v>
      </c>
      <c r="B102" s="68" t="s">
        <v>1210</v>
      </c>
      <c r="C102" s="121" t="s">
        <v>1211</v>
      </c>
      <c r="D102" s="77" t="s">
        <v>1336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5.75">
      <c r="A103" s="25">
        <v>99</v>
      </c>
      <c r="B103" s="69" t="s">
        <v>1212</v>
      </c>
      <c r="C103" s="122" t="s">
        <v>1213</v>
      </c>
      <c r="D103" s="76" t="s">
        <v>1337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5.75">
      <c r="A104" s="25">
        <v>100</v>
      </c>
      <c r="B104" s="69" t="s">
        <v>1214</v>
      </c>
      <c r="C104" s="122" t="s">
        <v>1215</v>
      </c>
      <c r="D104" s="76" t="s">
        <v>1337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5.75">
      <c r="A105" s="25">
        <v>101</v>
      </c>
      <c r="B105" s="69" t="s">
        <v>1216</v>
      </c>
      <c r="C105" s="122" t="s">
        <v>1217</v>
      </c>
      <c r="D105" s="76" t="s">
        <v>1337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5.75">
      <c r="A106" s="25">
        <v>102</v>
      </c>
      <c r="B106" s="69" t="s">
        <v>1218</v>
      </c>
      <c r="C106" s="122" t="s">
        <v>1219</v>
      </c>
      <c r="D106" s="76" t="s">
        <v>1337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5.75">
      <c r="A107" s="25">
        <v>103</v>
      </c>
      <c r="B107" s="69" t="s">
        <v>1220</v>
      </c>
      <c r="C107" s="122" t="s">
        <v>1221</v>
      </c>
      <c r="D107" s="76" t="s">
        <v>1337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5.75">
      <c r="A108" s="25">
        <v>104</v>
      </c>
      <c r="B108" s="69" t="s">
        <v>1222</v>
      </c>
      <c r="C108" s="122" t="s">
        <v>1223</v>
      </c>
      <c r="D108" s="76" t="s">
        <v>1337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5.75">
      <c r="A109" s="25">
        <v>105</v>
      </c>
      <c r="B109" s="72" t="s">
        <v>1224</v>
      </c>
      <c r="C109" s="128" t="s">
        <v>1225</v>
      </c>
      <c r="D109" s="79" t="s">
        <v>1338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5.75">
      <c r="A110" s="25">
        <v>106</v>
      </c>
      <c r="B110" s="72" t="s">
        <v>1226</v>
      </c>
      <c r="C110" s="128" t="s">
        <v>1227</v>
      </c>
      <c r="D110" s="79" t="s">
        <v>1338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5.75">
      <c r="A111" s="25">
        <v>107</v>
      </c>
      <c r="B111" s="73" t="s">
        <v>1228</v>
      </c>
      <c r="C111" s="130" t="s">
        <v>1229</v>
      </c>
      <c r="D111" s="81" t="s">
        <v>1338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5.75">
      <c r="A112" s="25">
        <v>108</v>
      </c>
      <c r="B112" s="73" t="s">
        <v>1230</v>
      </c>
      <c r="C112" s="130" t="s">
        <v>1231</v>
      </c>
      <c r="D112" s="81" t="s">
        <v>1338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5.75">
      <c r="A113" s="25">
        <v>109</v>
      </c>
      <c r="B113" s="69" t="s">
        <v>1232</v>
      </c>
      <c r="C113" s="122" t="s">
        <v>1233</v>
      </c>
      <c r="D113" s="76" t="s">
        <v>1337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5.75">
      <c r="A114" s="25">
        <v>110</v>
      </c>
      <c r="B114" s="68" t="s">
        <v>1234</v>
      </c>
      <c r="C114" s="121" t="s">
        <v>1235</v>
      </c>
      <c r="D114" s="77" t="s">
        <v>1337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5.75">
      <c r="A115" s="25">
        <v>111</v>
      </c>
      <c r="B115" s="69" t="s">
        <v>1236</v>
      </c>
      <c r="C115" s="132" t="s">
        <v>1237</v>
      </c>
      <c r="D115" s="76" t="s">
        <v>1337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5.75">
      <c r="A116" s="25">
        <v>112</v>
      </c>
      <c r="B116" s="72" t="s">
        <v>1238</v>
      </c>
      <c r="C116" s="128" t="s">
        <v>1239</v>
      </c>
      <c r="D116" s="79" t="s">
        <v>1338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5.75">
      <c r="A117" s="25">
        <v>113</v>
      </c>
      <c r="B117" s="72" t="s">
        <v>1240</v>
      </c>
      <c r="C117" s="128" t="s">
        <v>1241</v>
      </c>
      <c r="D117" s="79" t="s">
        <v>1338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5.75">
      <c r="A118" s="25">
        <v>114</v>
      </c>
      <c r="B118" s="72" t="s">
        <v>1242</v>
      </c>
      <c r="C118" s="132" t="s">
        <v>1243</v>
      </c>
      <c r="D118" s="79" t="s">
        <v>1338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5.75">
      <c r="A119" s="25">
        <v>115</v>
      </c>
      <c r="B119" s="69" t="s">
        <v>1244</v>
      </c>
      <c r="C119" s="122" t="s">
        <v>1245</v>
      </c>
      <c r="D119" s="76" t="s">
        <v>1338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5.75">
      <c r="A120" s="25">
        <v>116</v>
      </c>
      <c r="B120" s="68" t="s">
        <v>1246</v>
      </c>
      <c r="C120" s="123" t="s">
        <v>1247</v>
      </c>
      <c r="D120" s="77" t="s">
        <v>1338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5.75">
      <c r="A121" s="25">
        <v>117</v>
      </c>
      <c r="B121" s="68" t="s">
        <v>1248</v>
      </c>
      <c r="C121" s="121" t="s">
        <v>1249</v>
      </c>
      <c r="D121" s="77" t="s">
        <v>1339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.75">
      <c r="A122" s="25">
        <v>118</v>
      </c>
      <c r="B122" s="68" t="s">
        <v>1250</v>
      </c>
      <c r="C122" s="121" t="s">
        <v>1251</v>
      </c>
      <c r="D122" s="77" t="s">
        <v>1338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5.75">
      <c r="A123" s="25">
        <v>119</v>
      </c>
      <c r="B123" s="68" t="s">
        <v>1252</v>
      </c>
      <c r="C123" s="121" t="s">
        <v>1253</v>
      </c>
      <c r="D123" s="77" t="s">
        <v>1337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5.75">
      <c r="A124" s="25">
        <v>120</v>
      </c>
      <c r="B124" s="74" t="s">
        <v>1254</v>
      </c>
      <c r="C124" s="129" t="s">
        <v>1255</v>
      </c>
      <c r="D124" s="80" t="s">
        <v>1337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5.75">
      <c r="A125" s="25">
        <v>121</v>
      </c>
      <c r="B125" s="68" t="s">
        <v>1256</v>
      </c>
      <c r="C125" s="121" t="s">
        <v>1257</v>
      </c>
      <c r="D125" s="77" t="s">
        <v>1338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5.75">
      <c r="A126" s="25">
        <v>122</v>
      </c>
      <c r="B126" s="74" t="s">
        <v>1258</v>
      </c>
      <c r="C126" s="129" t="s">
        <v>1259</v>
      </c>
      <c r="D126" s="80" t="s">
        <v>1337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5.75">
      <c r="A127" s="25">
        <v>123</v>
      </c>
      <c r="B127" s="69" t="s">
        <v>1260</v>
      </c>
      <c r="C127" s="122" t="s">
        <v>1261</v>
      </c>
      <c r="D127" s="76" t="s">
        <v>1340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5.75">
      <c r="A128" s="25">
        <v>124</v>
      </c>
      <c r="B128" s="69" t="s">
        <v>1262</v>
      </c>
      <c r="C128" s="122" t="s">
        <v>1263</v>
      </c>
      <c r="D128" s="76" t="s">
        <v>1340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5.75">
      <c r="A129" s="25">
        <v>125</v>
      </c>
      <c r="B129" s="69" t="s">
        <v>1264</v>
      </c>
      <c r="C129" s="122" t="s">
        <v>1265</v>
      </c>
      <c r="D129" s="76" t="s">
        <v>1340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5.75">
      <c r="A130" s="25">
        <v>126</v>
      </c>
      <c r="B130" s="69" t="s">
        <v>1266</v>
      </c>
      <c r="C130" s="122" t="s">
        <v>1267</v>
      </c>
      <c r="D130" s="76" t="s">
        <v>1341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5.75">
      <c r="A131" s="25">
        <v>127</v>
      </c>
      <c r="B131" s="72" t="s">
        <v>1268</v>
      </c>
      <c r="C131" s="122" t="s">
        <v>1269</v>
      </c>
      <c r="D131" s="76" t="s">
        <v>1341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5.75">
      <c r="A132" s="25">
        <v>128</v>
      </c>
      <c r="B132" s="72" t="s">
        <v>1270</v>
      </c>
      <c r="C132" s="122" t="s">
        <v>1271</v>
      </c>
      <c r="D132" s="76" t="s">
        <v>1341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5.75">
      <c r="A133" s="25">
        <v>129</v>
      </c>
      <c r="B133" s="68" t="s">
        <v>1272</v>
      </c>
      <c r="C133" s="121" t="s">
        <v>1273</v>
      </c>
      <c r="D133" s="77" t="s">
        <v>1340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5.75">
      <c r="A134" s="25">
        <v>130</v>
      </c>
      <c r="B134" s="69" t="s">
        <v>1274</v>
      </c>
      <c r="C134" s="122" t="s">
        <v>1275</v>
      </c>
      <c r="D134" s="76" t="s">
        <v>1340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5.75">
      <c r="A135" s="25">
        <v>131</v>
      </c>
      <c r="B135" s="69" t="s">
        <v>150</v>
      </c>
      <c r="C135" s="122" t="s">
        <v>1276</v>
      </c>
      <c r="D135" s="76" t="s">
        <v>1341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5.75">
      <c r="A136" s="25">
        <v>132</v>
      </c>
      <c r="B136" s="69" t="s">
        <v>1277</v>
      </c>
      <c r="C136" s="122" t="s">
        <v>1278</v>
      </c>
      <c r="D136" s="76" t="s">
        <v>1341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5.75">
      <c r="A137" s="25">
        <v>133</v>
      </c>
      <c r="B137" s="69" t="s">
        <v>1279</v>
      </c>
      <c r="C137" s="122" t="s">
        <v>1280</v>
      </c>
      <c r="D137" s="76" t="s">
        <v>1341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5.75">
      <c r="A138" s="25">
        <v>134</v>
      </c>
      <c r="B138" s="72" t="s">
        <v>1281</v>
      </c>
      <c r="C138" s="122" t="s">
        <v>1282</v>
      </c>
      <c r="D138" s="76" t="s">
        <v>1341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5.75">
      <c r="A139" s="25">
        <v>135</v>
      </c>
      <c r="B139" s="72" t="s">
        <v>1283</v>
      </c>
      <c r="C139" s="122" t="s">
        <v>1284</v>
      </c>
      <c r="D139" s="76" t="s">
        <v>1341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5.75">
      <c r="A140" s="25">
        <v>136</v>
      </c>
      <c r="B140" s="72" t="s">
        <v>1285</v>
      </c>
      <c r="C140" s="122" t="s">
        <v>1286</v>
      </c>
      <c r="D140" s="76" t="s">
        <v>1341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5.75">
      <c r="A141" s="25">
        <v>137</v>
      </c>
      <c r="B141" s="72" t="s">
        <v>317</v>
      </c>
      <c r="C141" s="122" t="s">
        <v>1287</v>
      </c>
      <c r="D141" s="76" t="s">
        <v>1341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5.75">
      <c r="A142" s="25">
        <v>138</v>
      </c>
      <c r="B142" s="69" t="s">
        <v>1288</v>
      </c>
      <c r="C142" s="122" t="s">
        <v>1289</v>
      </c>
      <c r="D142" s="76" t="s">
        <v>1341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5.75">
      <c r="A143" s="25">
        <v>139</v>
      </c>
      <c r="B143" s="72" t="s">
        <v>1098</v>
      </c>
      <c r="C143" s="128" t="s">
        <v>1290</v>
      </c>
      <c r="D143" s="79" t="s">
        <v>1341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5.75">
      <c r="A144" s="25">
        <v>140</v>
      </c>
      <c r="B144" s="74" t="s">
        <v>1291</v>
      </c>
      <c r="C144" s="129" t="s">
        <v>1292</v>
      </c>
      <c r="D144" s="80" t="s">
        <v>1340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5.75">
      <c r="A145" s="25">
        <v>141</v>
      </c>
      <c r="B145" s="74" t="s">
        <v>1293</v>
      </c>
      <c r="C145" s="129" t="s">
        <v>1294</v>
      </c>
      <c r="D145" s="80" t="s">
        <v>1340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5.75">
      <c r="A146" s="25">
        <v>142</v>
      </c>
      <c r="B146" s="68" t="s">
        <v>1295</v>
      </c>
      <c r="C146" s="121" t="s">
        <v>1296</v>
      </c>
      <c r="D146" s="77" t="s">
        <v>1340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5.75">
      <c r="A147" s="25">
        <v>143</v>
      </c>
      <c r="B147" s="68" t="s">
        <v>1297</v>
      </c>
      <c r="C147" s="121" t="s">
        <v>1298</v>
      </c>
      <c r="D147" s="77" t="s">
        <v>1340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5.75">
      <c r="A148" s="25">
        <v>144</v>
      </c>
      <c r="B148" s="68" t="s">
        <v>1299</v>
      </c>
      <c r="C148" s="121" t="s">
        <v>1300</v>
      </c>
      <c r="D148" s="77" t="s">
        <v>1341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5.75">
      <c r="A149" s="25">
        <v>145</v>
      </c>
      <c r="B149" s="68" t="s">
        <v>1301</v>
      </c>
      <c r="C149" s="121" t="s">
        <v>1302</v>
      </c>
      <c r="D149" s="77" t="s">
        <v>1340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5.75">
      <c r="A150" s="25">
        <v>146</v>
      </c>
      <c r="B150" s="68" t="s">
        <v>1128</v>
      </c>
      <c r="C150" s="121" t="s">
        <v>1303</v>
      </c>
      <c r="D150" s="77" t="s">
        <v>1340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5.75">
      <c r="A151" s="25">
        <v>147</v>
      </c>
      <c r="B151" s="68" t="s">
        <v>1304</v>
      </c>
      <c r="C151" s="121" t="s">
        <v>1305</v>
      </c>
      <c r="D151" s="77" t="s">
        <v>1341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5.75">
      <c r="A152" s="25">
        <v>148</v>
      </c>
      <c r="B152" s="71" t="s">
        <v>1058</v>
      </c>
      <c r="C152" s="123" t="s">
        <v>1306</v>
      </c>
      <c r="D152" s="78" t="s">
        <v>1340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5.75">
      <c r="A153" s="25">
        <v>149</v>
      </c>
      <c r="B153" s="68" t="s">
        <v>1307</v>
      </c>
      <c r="C153" s="124" t="s">
        <v>1308</v>
      </c>
      <c r="D153" s="77" t="s">
        <v>1340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5.75">
      <c r="A154" s="25">
        <v>150</v>
      </c>
      <c r="B154" s="68" t="s">
        <v>1309</v>
      </c>
      <c r="C154" s="124" t="s">
        <v>1310</v>
      </c>
      <c r="D154" s="77" t="s">
        <v>1341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5.75">
      <c r="A155" s="25">
        <v>151</v>
      </c>
      <c r="B155" s="68" t="s">
        <v>1311</v>
      </c>
      <c r="C155" s="124" t="s">
        <v>1312</v>
      </c>
      <c r="D155" s="77" t="s">
        <v>1341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5.75">
      <c r="A156" s="25">
        <v>152</v>
      </c>
      <c r="B156" s="68" t="s">
        <v>1313</v>
      </c>
      <c r="C156" s="124" t="s">
        <v>1314</v>
      </c>
      <c r="D156" s="78" t="s">
        <v>1340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5.75">
      <c r="A157" s="25">
        <v>153</v>
      </c>
      <c r="B157" s="71" t="s">
        <v>1315</v>
      </c>
      <c r="C157" s="124" t="s">
        <v>1316</v>
      </c>
      <c r="D157" s="77" t="s">
        <v>1340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5.75">
      <c r="A158" s="25">
        <v>154</v>
      </c>
      <c r="B158" s="68" t="s">
        <v>1317</v>
      </c>
      <c r="C158" s="124" t="s">
        <v>1318</v>
      </c>
      <c r="D158" s="77" t="s">
        <v>1341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5.75">
      <c r="A159" s="25">
        <v>155</v>
      </c>
      <c r="B159" s="68" t="s">
        <v>1319</v>
      </c>
      <c r="C159" s="121" t="s">
        <v>1320</v>
      </c>
      <c r="D159" s="77" t="s">
        <v>1330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5.75">
      <c r="A160" s="25">
        <v>156</v>
      </c>
      <c r="B160" s="75" t="s">
        <v>1321</v>
      </c>
      <c r="C160" s="123" t="s">
        <v>1322</v>
      </c>
      <c r="D160" s="77" t="s">
        <v>1341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5.75">
      <c r="A161" s="25">
        <v>157</v>
      </c>
      <c r="B161" s="68" t="s">
        <v>1323</v>
      </c>
      <c r="C161" s="123" t="s">
        <v>1324</v>
      </c>
      <c r="D161" s="77" t="s">
        <v>1336</v>
      </c>
      <c r="E161" s="4"/>
      <c r="F161" s="4"/>
      <c r="G161" s="4"/>
      <c r="H161" s="4"/>
      <c r="I161" s="4"/>
      <c r="J161" s="4"/>
      <c r="K161" s="4"/>
      <c r="L161" s="4"/>
      <c r="M161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39"/>
  <sheetViews>
    <sheetView topLeftCell="A217" workbookViewId="0">
      <selection activeCell="B239" sqref="B239"/>
    </sheetView>
  </sheetViews>
  <sheetFormatPr defaultRowHeight="15"/>
  <cols>
    <col min="2" max="2" width="33.140625" customWidth="1"/>
    <col min="3" max="3" width="18.5703125" customWidth="1"/>
    <col min="4" max="4" width="19.5703125" customWidth="1"/>
    <col min="5" max="5" width="17.85546875" customWidth="1"/>
    <col min="9" max="9" width="14" customWidth="1"/>
    <col min="13" max="13" width="17.2851562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60">
      <c r="A4" s="152"/>
      <c r="B4" s="152"/>
      <c r="C4" s="152"/>
      <c r="D4" s="152"/>
      <c r="E4" s="152"/>
      <c r="F4" s="136" t="s">
        <v>10</v>
      </c>
      <c r="G4" s="136" t="s">
        <v>11</v>
      </c>
      <c r="H4" s="136" t="s">
        <v>12</v>
      </c>
      <c r="I4" s="137" t="s">
        <v>13</v>
      </c>
      <c r="J4" s="137" t="s">
        <v>14</v>
      </c>
      <c r="K4" s="137" t="s">
        <v>15</v>
      </c>
      <c r="L4" s="153"/>
      <c r="M4" s="153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28">
        <v>1</v>
      </c>
      <c r="B6" s="142" t="s">
        <v>1342</v>
      </c>
      <c r="C6" s="143" t="s">
        <v>1343</v>
      </c>
      <c r="D6" s="144" t="s">
        <v>989</v>
      </c>
      <c r="E6" s="145"/>
      <c r="F6" s="145"/>
      <c r="G6" s="145"/>
      <c r="H6" s="145"/>
      <c r="I6" s="145"/>
      <c r="J6" s="145"/>
      <c r="K6" s="145"/>
      <c r="L6" s="145"/>
      <c r="M6" s="145"/>
    </row>
    <row r="7" spans="1:13">
      <c r="A7" s="28">
        <v>2</v>
      </c>
      <c r="B7" s="4" t="s">
        <v>1344</v>
      </c>
      <c r="C7" s="83" t="s">
        <v>1345</v>
      </c>
      <c r="D7" s="95" t="s">
        <v>989</v>
      </c>
      <c r="E7" s="4"/>
      <c r="F7" s="4"/>
      <c r="G7" s="4"/>
      <c r="H7" s="4"/>
      <c r="I7" s="4"/>
      <c r="J7" s="4"/>
      <c r="K7" s="4"/>
      <c r="L7" s="4"/>
      <c r="M7" s="4"/>
    </row>
    <row r="8" spans="1:13">
      <c r="A8" s="28">
        <v>3</v>
      </c>
      <c r="B8" s="82" t="s">
        <v>1346</v>
      </c>
      <c r="C8" s="83" t="s">
        <v>1347</v>
      </c>
      <c r="D8" s="95" t="s">
        <v>989</v>
      </c>
      <c r="E8" s="4"/>
      <c r="F8" s="4"/>
      <c r="G8" s="4"/>
      <c r="H8" s="4"/>
      <c r="I8" s="4"/>
      <c r="J8" s="4"/>
      <c r="K8" s="4"/>
      <c r="L8" s="4"/>
      <c r="M8" s="4"/>
    </row>
    <row r="9" spans="1:13">
      <c r="A9" s="28">
        <v>4</v>
      </c>
      <c r="B9" s="82" t="s">
        <v>1048</v>
      </c>
      <c r="C9" s="83" t="s">
        <v>1348</v>
      </c>
      <c r="D9" s="95" t="s">
        <v>989</v>
      </c>
      <c r="E9" s="4"/>
      <c r="F9" s="4"/>
      <c r="G9" s="4"/>
      <c r="H9" s="4"/>
      <c r="I9" s="4"/>
      <c r="J9" s="4"/>
      <c r="K9" s="4"/>
      <c r="L9" s="4"/>
      <c r="M9" s="4"/>
    </row>
    <row r="10" spans="1:13">
      <c r="A10" s="28">
        <v>5</v>
      </c>
      <c r="B10" s="82" t="s">
        <v>568</v>
      </c>
      <c r="C10" s="83" t="s">
        <v>1349</v>
      </c>
      <c r="D10" s="95" t="s">
        <v>989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28">
        <v>6</v>
      </c>
      <c r="B11" s="82" t="s">
        <v>1350</v>
      </c>
      <c r="C11" s="83" t="s">
        <v>1351</v>
      </c>
      <c r="D11" s="95" t="s">
        <v>989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28">
        <v>7</v>
      </c>
      <c r="B12" s="82" t="s">
        <v>1352</v>
      </c>
      <c r="C12" s="83" t="s">
        <v>1353</v>
      </c>
      <c r="D12" s="95" t="s">
        <v>989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28">
        <v>8</v>
      </c>
      <c r="B13" s="82" t="s">
        <v>1354</v>
      </c>
      <c r="C13" s="83" t="s">
        <v>1355</v>
      </c>
      <c r="D13" s="95" t="s">
        <v>989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28">
        <v>9</v>
      </c>
      <c r="B14" s="82" t="s">
        <v>574</v>
      </c>
      <c r="C14" s="83" t="s">
        <v>1356</v>
      </c>
      <c r="D14" s="95" t="s">
        <v>989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28">
        <v>10</v>
      </c>
      <c r="B15" s="82" t="s">
        <v>1357</v>
      </c>
      <c r="C15" s="83" t="s">
        <v>1358</v>
      </c>
      <c r="D15" s="95" t="s">
        <v>989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28">
        <v>11</v>
      </c>
      <c r="B16" s="82" t="s">
        <v>1359</v>
      </c>
      <c r="C16" s="83" t="s">
        <v>1360</v>
      </c>
      <c r="D16" s="95" t="s">
        <v>990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28">
        <v>12</v>
      </c>
      <c r="B17" s="82" t="s">
        <v>1361</v>
      </c>
      <c r="C17" s="83" t="s">
        <v>1362</v>
      </c>
      <c r="D17" s="95" t="s">
        <v>990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28">
        <v>13</v>
      </c>
      <c r="B18" s="82" t="s">
        <v>1363</v>
      </c>
      <c r="C18" s="83" t="s">
        <v>1364</v>
      </c>
      <c r="D18" s="95" t="s">
        <v>990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28">
        <v>14</v>
      </c>
      <c r="B19" s="82" t="s">
        <v>1365</v>
      </c>
      <c r="C19" s="83" t="s">
        <v>1366</v>
      </c>
      <c r="D19" s="95" t="s">
        <v>990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28">
        <v>15</v>
      </c>
      <c r="B20" s="82" t="s">
        <v>1367</v>
      </c>
      <c r="C20" s="83" t="s">
        <v>1368</v>
      </c>
      <c r="D20" s="95" t="s">
        <v>990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28">
        <v>16</v>
      </c>
      <c r="B21" s="82" t="s">
        <v>1369</v>
      </c>
      <c r="C21" s="83" t="s">
        <v>1370</v>
      </c>
      <c r="D21" s="95" t="s">
        <v>990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28">
        <v>17</v>
      </c>
      <c r="B22" s="82" t="s">
        <v>1371</v>
      </c>
      <c r="C22" s="83" t="s">
        <v>1372</v>
      </c>
      <c r="D22" s="95" t="s">
        <v>990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28">
        <v>18</v>
      </c>
      <c r="B23" s="82" t="s">
        <v>1373</v>
      </c>
      <c r="C23" s="83" t="s">
        <v>1374</v>
      </c>
      <c r="D23" s="95" t="s">
        <v>990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>
      <c r="A24" s="28">
        <v>19</v>
      </c>
      <c r="B24" s="82" t="s">
        <v>1375</v>
      </c>
      <c r="C24" s="83" t="s">
        <v>1376</v>
      </c>
      <c r="D24" s="95" t="s">
        <v>990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>
      <c r="A25" s="28">
        <v>20</v>
      </c>
      <c r="B25" s="82" t="s">
        <v>1377</v>
      </c>
      <c r="C25" s="83" t="s">
        <v>1378</v>
      </c>
      <c r="D25" s="95" t="s">
        <v>990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>
      <c r="A26" s="28">
        <v>21</v>
      </c>
      <c r="B26" s="82" t="s">
        <v>1379</v>
      </c>
      <c r="C26" s="83" t="s">
        <v>1380</v>
      </c>
      <c r="D26" s="95" t="s">
        <v>994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A27" s="28">
        <v>22</v>
      </c>
      <c r="B27" s="82" t="s">
        <v>614</v>
      </c>
      <c r="C27" s="83" t="s">
        <v>1381</v>
      </c>
      <c r="D27" s="95" t="s">
        <v>994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>
      <c r="A28" s="28">
        <v>23</v>
      </c>
      <c r="B28" s="82" t="s">
        <v>1382</v>
      </c>
      <c r="C28" s="83" t="s">
        <v>1383</v>
      </c>
      <c r="D28" s="95" t="s">
        <v>994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>
      <c r="A29" s="28">
        <v>24</v>
      </c>
      <c r="B29" s="82" t="s">
        <v>1384</v>
      </c>
      <c r="C29" s="83" t="s">
        <v>1385</v>
      </c>
      <c r="D29" s="95" t="s">
        <v>994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>
      <c r="A30" s="28">
        <v>25</v>
      </c>
      <c r="B30" s="82" t="s">
        <v>1386</v>
      </c>
      <c r="C30" s="83" t="s">
        <v>1387</v>
      </c>
      <c r="D30" s="95" t="s">
        <v>994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>
      <c r="A31" s="28">
        <v>26</v>
      </c>
      <c r="B31" s="82" t="s">
        <v>1388</v>
      </c>
      <c r="C31" s="83" t="s">
        <v>1389</v>
      </c>
      <c r="D31" s="95" t="s">
        <v>994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>
      <c r="A32" s="28">
        <v>27</v>
      </c>
      <c r="B32" s="82" t="s">
        <v>1390</v>
      </c>
      <c r="C32" s="83" t="s">
        <v>1391</v>
      </c>
      <c r="D32" s="95" t="s">
        <v>994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>
      <c r="A33" s="28">
        <v>28</v>
      </c>
      <c r="B33" s="82" t="s">
        <v>1392</v>
      </c>
      <c r="C33" s="83" t="s">
        <v>1393</v>
      </c>
      <c r="D33" s="95" t="s">
        <v>994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>
      <c r="A34" s="28">
        <v>29</v>
      </c>
      <c r="B34" s="82" t="s">
        <v>1394</v>
      </c>
      <c r="C34" s="83" t="s">
        <v>1395</v>
      </c>
      <c r="D34" s="95" t="s">
        <v>994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>
      <c r="A35" s="28">
        <v>30</v>
      </c>
      <c r="B35" s="82" t="s">
        <v>1396</v>
      </c>
      <c r="C35" s="83" t="s">
        <v>1397</v>
      </c>
      <c r="D35" s="95" t="s">
        <v>994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>
      <c r="A36" s="28">
        <v>31</v>
      </c>
      <c r="B36" s="82" t="s">
        <v>1398</v>
      </c>
      <c r="C36" s="83" t="s">
        <v>1399</v>
      </c>
      <c r="D36" s="95" t="s">
        <v>996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>
      <c r="A37" s="28">
        <v>32</v>
      </c>
      <c r="B37" s="82" t="s">
        <v>1400</v>
      </c>
      <c r="C37" s="83" t="s">
        <v>1401</v>
      </c>
      <c r="D37" s="95" t="s">
        <v>996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>
      <c r="A38" s="28">
        <v>33</v>
      </c>
      <c r="B38" s="82" t="s">
        <v>1402</v>
      </c>
      <c r="C38" s="83" t="s">
        <v>1403</v>
      </c>
      <c r="D38" s="95" t="s">
        <v>996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>
      <c r="A39" s="28">
        <v>34</v>
      </c>
      <c r="B39" s="82" t="s">
        <v>1404</v>
      </c>
      <c r="C39" s="83" t="s">
        <v>1405</v>
      </c>
      <c r="D39" s="95" t="s">
        <v>996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>
      <c r="A40" s="28">
        <v>35</v>
      </c>
      <c r="B40" s="82" t="s">
        <v>1406</v>
      </c>
      <c r="C40" s="83" t="s">
        <v>1407</v>
      </c>
      <c r="D40" s="95" t="s">
        <v>996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>
      <c r="A41" s="28">
        <v>36</v>
      </c>
      <c r="B41" s="82" t="s">
        <v>88</v>
      </c>
      <c r="C41" s="83" t="s">
        <v>1408</v>
      </c>
      <c r="D41" s="95" t="s">
        <v>996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>
      <c r="A42" s="28">
        <v>37</v>
      </c>
      <c r="B42" s="82" t="s">
        <v>376</v>
      </c>
      <c r="C42" s="83" t="s">
        <v>1409</v>
      </c>
      <c r="D42" s="95" t="s">
        <v>996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>
      <c r="A43" s="28">
        <v>38</v>
      </c>
      <c r="B43" s="82" t="s">
        <v>1410</v>
      </c>
      <c r="C43" s="83" t="s">
        <v>1411</v>
      </c>
      <c r="D43" s="95" t="s">
        <v>996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>
      <c r="A44" s="28">
        <v>39</v>
      </c>
      <c r="B44" s="82" t="s">
        <v>1388</v>
      </c>
      <c r="C44" s="83" t="s">
        <v>1412</v>
      </c>
      <c r="D44" s="95" t="s">
        <v>996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>
      <c r="A45" s="28">
        <v>40</v>
      </c>
      <c r="B45" s="82" t="s">
        <v>1413</v>
      </c>
      <c r="C45" s="83" t="s">
        <v>1414</v>
      </c>
      <c r="D45" s="95" t="s">
        <v>996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>
      <c r="A46" s="28">
        <v>41</v>
      </c>
      <c r="B46" s="82" t="s">
        <v>1415</v>
      </c>
      <c r="C46" s="83" t="s">
        <v>1416</v>
      </c>
      <c r="D46" s="95" t="s">
        <v>997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>
      <c r="A47" s="28">
        <v>42</v>
      </c>
      <c r="B47" s="82" t="s">
        <v>1417</v>
      </c>
      <c r="C47" s="83" t="s">
        <v>1418</v>
      </c>
      <c r="D47" s="95" t="s">
        <v>997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>
      <c r="A48" s="28">
        <v>43</v>
      </c>
      <c r="B48" s="82" t="s">
        <v>1419</v>
      </c>
      <c r="C48" s="83" t="s">
        <v>1420</v>
      </c>
      <c r="D48" s="95" t="s">
        <v>997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>
      <c r="A49" s="28">
        <v>44</v>
      </c>
      <c r="B49" s="82" t="s">
        <v>1421</v>
      </c>
      <c r="C49" s="83" t="s">
        <v>1422</v>
      </c>
      <c r="D49" s="95" t="s">
        <v>997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>
      <c r="A50" s="28">
        <v>45</v>
      </c>
      <c r="B50" s="82" t="s">
        <v>1423</v>
      </c>
      <c r="C50" s="83" t="s">
        <v>1424</v>
      </c>
      <c r="D50" s="95" t="s">
        <v>997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>
      <c r="A51" s="28">
        <v>46</v>
      </c>
      <c r="B51" s="82" t="s">
        <v>1425</v>
      </c>
      <c r="C51" s="83" t="s">
        <v>1426</v>
      </c>
      <c r="D51" s="95" t="s">
        <v>997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>
      <c r="A52" s="28">
        <v>47</v>
      </c>
      <c r="B52" s="82" t="s">
        <v>699</v>
      </c>
      <c r="C52" s="83" t="s">
        <v>1427</v>
      </c>
      <c r="D52" s="95" t="s">
        <v>997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>
      <c r="A53" s="28">
        <v>48</v>
      </c>
      <c r="B53" s="82" t="s">
        <v>1428</v>
      </c>
      <c r="C53" s="83" t="s">
        <v>1429</v>
      </c>
      <c r="D53" s="95" t="s">
        <v>997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>
      <c r="A54" s="28">
        <v>49</v>
      </c>
      <c r="B54" s="82" t="s">
        <v>1430</v>
      </c>
      <c r="C54" s="83" t="s">
        <v>1431</v>
      </c>
      <c r="D54" s="95" t="s">
        <v>997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>
      <c r="A55" s="28">
        <v>50</v>
      </c>
      <c r="B55" s="82" t="s">
        <v>1432</v>
      </c>
      <c r="C55" s="83" t="s">
        <v>1433</v>
      </c>
      <c r="D55" s="95" t="s">
        <v>997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>
      <c r="A56" s="28">
        <v>51</v>
      </c>
      <c r="B56" s="82" t="s">
        <v>1434</v>
      </c>
      <c r="C56" s="83" t="s">
        <v>1435</v>
      </c>
      <c r="D56" s="95" t="s">
        <v>998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>
      <c r="A57" s="28">
        <v>52</v>
      </c>
      <c r="B57" s="82" t="s">
        <v>1436</v>
      </c>
      <c r="C57" s="83" t="s">
        <v>1437</v>
      </c>
      <c r="D57" s="95" t="s">
        <v>998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>
      <c r="A58" s="28">
        <v>53</v>
      </c>
      <c r="B58" s="82" t="s">
        <v>1438</v>
      </c>
      <c r="C58" s="84" t="s">
        <v>1439</v>
      </c>
      <c r="D58" s="95" t="s">
        <v>998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>
      <c r="A59" s="28">
        <v>54</v>
      </c>
      <c r="B59" s="82" t="s">
        <v>1440</v>
      </c>
      <c r="C59" s="83" t="s">
        <v>1441</v>
      </c>
      <c r="D59" s="95" t="s">
        <v>998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>
      <c r="A60" s="28">
        <v>55</v>
      </c>
      <c r="B60" s="82" t="s">
        <v>1442</v>
      </c>
      <c r="C60" s="83" t="s">
        <v>1443</v>
      </c>
      <c r="D60" s="95" t="s">
        <v>998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>
      <c r="A61" s="28">
        <v>56</v>
      </c>
      <c r="B61" s="82" t="s">
        <v>1444</v>
      </c>
      <c r="C61" s="83" t="s">
        <v>1445</v>
      </c>
      <c r="D61" s="95" t="s">
        <v>998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>
      <c r="A62" s="28">
        <v>57</v>
      </c>
      <c r="B62" s="82" t="s">
        <v>1446</v>
      </c>
      <c r="C62" s="83" t="s">
        <v>1447</v>
      </c>
      <c r="D62" s="95" t="s">
        <v>998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>
      <c r="A63" s="28">
        <v>58</v>
      </c>
      <c r="B63" s="82" t="s">
        <v>1448</v>
      </c>
      <c r="C63" s="83" t="s">
        <v>1449</v>
      </c>
      <c r="D63" s="95" t="s">
        <v>998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>
      <c r="A64" s="28">
        <v>59</v>
      </c>
      <c r="B64" s="82" t="s">
        <v>1450</v>
      </c>
      <c r="C64" s="83" t="s">
        <v>1451</v>
      </c>
      <c r="D64" s="95" t="s">
        <v>998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>
      <c r="A65" s="28">
        <v>60</v>
      </c>
      <c r="B65" s="82" t="s">
        <v>1452</v>
      </c>
      <c r="C65" s="83" t="s">
        <v>1453</v>
      </c>
      <c r="D65" s="95" t="s">
        <v>998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>
      <c r="A66" s="28">
        <v>61</v>
      </c>
      <c r="B66" s="82" t="s">
        <v>1454</v>
      </c>
      <c r="C66" s="83" t="s">
        <v>1455</v>
      </c>
      <c r="D66" s="95" t="s">
        <v>1000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>
      <c r="A67" s="28">
        <v>62</v>
      </c>
      <c r="B67" s="82" t="s">
        <v>1456</v>
      </c>
      <c r="C67" s="83" t="s">
        <v>1457</v>
      </c>
      <c r="D67" s="95" t="s">
        <v>1000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>
      <c r="A68" s="28">
        <v>63</v>
      </c>
      <c r="B68" s="82" t="s">
        <v>1458</v>
      </c>
      <c r="C68" s="83" t="s">
        <v>1459</v>
      </c>
      <c r="D68" s="95" t="s">
        <v>1000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>
      <c r="A69" s="28">
        <v>64</v>
      </c>
      <c r="B69" s="82" t="s">
        <v>1460</v>
      </c>
      <c r="C69" s="83" t="s">
        <v>1461</v>
      </c>
      <c r="D69" s="95" t="s">
        <v>1000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>
      <c r="A70" s="28">
        <v>65</v>
      </c>
      <c r="B70" s="82" t="s">
        <v>1462</v>
      </c>
      <c r="C70" s="83" t="s">
        <v>1463</v>
      </c>
      <c r="D70" s="95" t="s">
        <v>1000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>
      <c r="A71" s="28">
        <v>66</v>
      </c>
      <c r="B71" s="82" t="s">
        <v>1464</v>
      </c>
      <c r="C71" s="83" t="s">
        <v>1465</v>
      </c>
      <c r="D71" s="95" t="s">
        <v>1000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>
      <c r="A72" s="28">
        <v>67</v>
      </c>
      <c r="B72" s="85" t="s">
        <v>1466</v>
      </c>
      <c r="C72" s="83" t="s">
        <v>1467</v>
      </c>
      <c r="D72" s="95" t="s">
        <v>1000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>
      <c r="A73" s="28">
        <v>68</v>
      </c>
      <c r="B73" s="85" t="s">
        <v>1468</v>
      </c>
      <c r="C73" s="83" t="s">
        <v>1469</v>
      </c>
      <c r="D73" s="95" t="s">
        <v>1000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>
      <c r="A74" s="28">
        <v>69</v>
      </c>
      <c r="B74" s="85" t="s">
        <v>1470</v>
      </c>
      <c r="C74" s="86" t="s">
        <v>1471</v>
      </c>
      <c r="D74" s="95" t="s">
        <v>1000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>
      <c r="A75" s="28">
        <v>70</v>
      </c>
      <c r="B75" s="85" t="s">
        <v>1472</v>
      </c>
      <c r="C75" s="87" t="s">
        <v>1473</v>
      </c>
      <c r="D75" s="95" t="s">
        <v>999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>
      <c r="A76" s="28">
        <v>71</v>
      </c>
      <c r="B76" s="82" t="s">
        <v>1474</v>
      </c>
      <c r="C76" s="83" t="s">
        <v>1475</v>
      </c>
      <c r="D76" s="95" t="s">
        <v>999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>
      <c r="A77" s="28">
        <v>72</v>
      </c>
      <c r="B77" s="82" t="s">
        <v>715</v>
      </c>
      <c r="C77" s="83" t="s">
        <v>1476</v>
      </c>
      <c r="D77" s="95" t="s">
        <v>999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>
      <c r="A78" s="28">
        <v>73</v>
      </c>
      <c r="B78" s="82" t="s">
        <v>462</v>
      </c>
      <c r="C78" s="83" t="s">
        <v>1477</v>
      </c>
      <c r="D78" s="95" t="s">
        <v>999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>
      <c r="A79" s="28">
        <v>74</v>
      </c>
      <c r="B79" s="82" t="s">
        <v>1478</v>
      </c>
      <c r="C79" s="83" t="s">
        <v>1479</v>
      </c>
      <c r="D79" s="95" t="s">
        <v>999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>
      <c r="A80" s="28">
        <v>75</v>
      </c>
      <c r="B80" s="82" t="s">
        <v>1480</v>
      </c>
      <c r="C80" s="83" t="s">
        <v>1481</v>
      </c>
      <c r="D80" s="95" t="s">
        <v>999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>
      <c r="A81" s="28">
        <v>76</v>
      </c>
      <c r="B81" s="82" t="s">
        <v>108</v>
      </c>
      <c r="C81" s="83" t="s">
        <v>1482</v>
      </c>
      <c r="D81" s="95" t="s">
        <v>999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>
      <c r="A82" s="28">
        <v>77</v>
      </c>
      <c r="B82" s="82" t="s">
        <v>1483</v>
      </c>
      <c r="C82" s="83" t="s">
        <v>1484</v>
      </c>
      <c r="D82" s="95" t="s">
        <v>999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>
      <c r="A83" s="28">
        <v>78</v>
      </c>
      <c r="B83" s="82" t="s">
        <v>1485</v>
      </c>
      <c r="C83" s="83" t="s">
        <v>1486</v>
      </c>
      <c r="D83" s="95" t="s">
        <v>999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>
      <c r="A84" s="28">
        <v>79</v>
      </c>
      <c r="B84" s="82" t="s">
        <v>1487</v>
      </c>
      <c r="C84" s="83" t="s">
        <v>1488</v>
      </c>
      <c r="D84" s="95" t="s">
        <v>999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>
      <c r="A85" s="28">
        <v>80</v>
      </c>
      <c r="B85" s="82" t="s">
        <v>1489</v>
      </c>
      <c r="C85" s="83" t="s">
        <v>1490</v>
      </c>
      <c r="D85" s="95" t="s">
        <v>999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>
      <c r="A86" s="28">
        <v>81</v>
      </c>
      <c r="B86" s="82" t="s">
        <v>1491</v>
      </c>
      <c r="C86" s="83" t="s">
        <v>1492</v>
      </c>
      <c r="D86" s="95" t="s">
        <v>1017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>
      <c r="A87" s="28">
        <v>82</v>
      </c>
      <c r="B87" s="82" t="s">
        <v>1493</v>
      </c>
      <c r="C87" s="83" t="s">
        <v>1494</v>
      </c>
      <c r="D87" s="95" t="s">
        <v>1017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>
      <c r="A88" s="28">
        <v>83</v>
      </c>
      <c r="B88" s="82" t="s">
        <v>1495</v>
      </c>
      <c r="C88" s="83" t="s">
        <v>1496</v>
      </c>
      <c r="D88" s="95" t="s">
        <v>1017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>
      <c r="A89" s="28">
        <v>84</v>
      </c>
      <c r="B89" s="82" t="s">
        <v>1497</v>
      </c>
      <c r="C89" s="83" t="s">
        <v>1498</v>
      </c>
      <c r="D89" s="95" t="s">
        <v>1017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>
      <c r="A90" s="28">
        <v>85</v>
      </c>
      <c r="B90" s="82" t="s">
        <v>1499</v>
      </c>
      <c r="C90" s="83" t="s">
        <v>1500</v>
      </c>
      <c r="D90" s="95" t="s">
        <v>1017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>
      <c r="A91" s="28">
        <v>86</v>
      </c>
      <c r="B91" s="82" t="s">
        <v>1501</v>
      </c>
      <c r="C91" s="83" t="s">
        <v>1502</v>
      </c>
      <c r="D91" s="95" t="s">
        <v>1017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>
      <c r="A92" s="28">
        <v>87</v>
      </c>
      <c r="B92" s="82" t="s">
        <v>1503</v>
      </c>
      <c r="C92" s="83" t="s">
        <v>1504</v>
      </c>
      <c r="D92" s="95" t="s">
        <v>1017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>
      <c r="A93" s="28">
        <v>88</v>
      </c>
      <c r="B93" s="82" t="s">
        <v>1505</v>
      </c>
      <c r="C93" s="83" t="s">
        <v>1506</v>
      </c>
      <c r="D93" s="95" t="s">
        <v>1017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>
      <c r="A94" s="28">
        <v>89</v>
      </c>
      <c r="B94" s="82" t="s">
        <v>741</v>
      </c>
      <c r="C94" s="83" t="s">
        <v>1507</v>
      </c>
      <c r="D94" s="95" t="s">
        <v>1017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>
      <c r="A95" s="28">
        <v>90</v>
      </c>
      <c r="B95" s="82" t="s">
        <v>1508</v>
      </c>
      <c r="C95" s="83" t="s">
        <v>1509</v>
      </c>
      <c r="D95" s="95" t="s">
        <v>1017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>
      <c r="A96" s="28">
        <v>91</v>
      </c>
      <c r="B96" s="82" t="s">
        <v>1510</v>
      </c>
      <c r="C96" s="83" t="s">
        <v>1511</v>
      </c>
      <c r="D96" s="95" t="s">
        <v>1017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>
      <c r="A97" s="28">
        <v>92</v>
      </c>
      <c r="B97" s="82" t="s">
        <v>1512</v>
      </c>
      <c r="C97" s="83" t="s">
        <v>1513</v>
      </c>
      <c r="D97" s="95" t="s">
        <v>1017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>
      <c r="A98" s="28">
        <v>93</v>
      </c>
      <c r="B98" s="82" t="s">
        <v>1514</v>
      </c>
      <c r="C98" s="83" t="s">
        <v>1515</v>
      </c>
      <c r="D98" s="95" t="s">
        <v>1781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>
      <c r="A99" s="28">
        <v>94</v>
      </c>
      <c r="B99" s="82" t="s">
        <v>1516</v>
      </c>
      <c r="C99" s="83" t="s">
        <v>1517</v>
      </c>
      <c r="D99" s="95" t="s">
        <v>1781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>
      <c r="A100" s="28">
        <v>95</v>
      </c>
      <c r="B100" s="82" t="s">
        <v>1518</v>
      </c>
      <c r="C100" s="83" t="s">
        <v>1519</v>
      </c>
      <c r="D100" s="95" t="s">
        <v>1781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>
      <c r="A101" s="28">
        <v>96</v>
      </c>
      <c r="B101" s="82" t="s">
        <v>1520</v>
      </c>
      <c r="C101" s="83" t="s">
        <v>1521</v>
      </c>
      <c r="D101" s="95" t="s">
        <v>1781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>
      <c r="A102" s="28">
        <v>97</v>
      </c>
      <c r="B102" s="82" t="s">
        <v>1522</v>
      </c>
      <c r="C102" s="83" t="s">
        <v>1523</v>
      </c>
      <c r="D102" s="95" t="s">
        <v>1781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>
      <c r="A103" s="28">
        <v>98</v>
      </c>
      <c r="B103" s="82" t="s">
        <v>1524</v>
      </c>
      <c r="C103" s="83" t="s">
        <v>1525</v>
      </c>
      <c r="D103" s="95" t="s">
        <v>1781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>
      <c r="A104" s="28">
        <v>99</v>
      </c>
      <c r="B104" s="82" t="s">
        <v>1526</v>
      </c>
      <c r="C104" s="83" t="s">
        <v>1527</v>
      </c>
      <c r="D104" s="95" t="s">
        <v>1781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>
      <c r="A105" s="28">
        <v>100</v>
      </c>
      <c r="B105" s="82" t="s">
        <v>1528</v>
      </c>
      <c r="C105" s="83" t="s">
        <v>1529</v>
      </c>
      <c r="D105" s="95" t="s">
        <v>1781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>
      <c r="A106" s="28">
        <v>101</v>
      </c>
      <c r="B106" s="82" t="s">
        <v>1530</v>
      </c>
      <c r="C106" s="83" t="s">
        <v>1531</v>
      </c>
      <c r="D106" s="95" t="s">
        <v>1781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>
      <c r="A107" s="28">
        <v>102</v>
      </c>
      <c r="B107" s="82" t="s">
        <v>1532</v>
      </c>
      <c r="C107" s="83" t="s">
        <v>1533</v>
      </c>
      <c r="D107" s="95" t="s">
        <v>1781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>
      <c r="A108" s="28">
        <v>103</v>
      </c>
      <c r="B108" s="88" t="s">
        <v>1534</v>
      </c>
      <c r="C108" s="84" t="s">
        <v>1535</v>
      </c>
      <c r="D108" s="95" t="s">
        <v>1019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>
      <c r="A109" s="28">
        <v>104</v>
      </c>
      <c r="B109" s="82" t="s">
        <v>1536</v>
      </c>
      <c r="C109" s="83" t="s">
        <v>1537</v>
      </c>
      <c r="D109" s="95" t="s">
        <v>1019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>
      <c r="A110" s="28">
        <v>105</v>
      </c>
      <c r="B110" s="82" t="s">
        <v>1538</v>
      </c>
      <c r="C110" s="83" t="s">
        <v>1539</v>
      </c>
      <c r="D110" s="95" t="s">
        <v>1019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>
      <c r="A111" s="28">
        <v>106</v>
      </c>
      <c r="B111" s="82" t="s">
        <v>108</v>
      </c>
      <c r="C111" s="83" t="s">
        <v>1540</v>
      </c>
      <c r="D111" s="95" t="s">
        <v>1019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>
      <c r="A112" s="28">
        <v>107</v>
      </c>
      <c r="B112" s="82" t="s">
        <v>1541</v>
      </c>
      <c r="C112" s="83" t="s">
        <v>1542</v>
      </c>
      <c r="D112" s="95" t="s">
        <v>1019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>
      <c r="A113" s="28">
        <v>108</v>
      </c>
      <c r="B113" s="82" t="s">
        <v>1543</v>
      </c>
      <c r="C113" s="83" t="s">
        <v>1544</v>
      </c>
      <c r="D113" s="95" t="s">
        <v>1019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>
      <c r="A114" s="28">
        <v>109</v>
      </c>
      <c r="B114" s="82" t="s">
        <v>1545</v>
      </c>
      <c r="C114" s="83" t="s">
        <v>1546</v>
      </c>
      <c r="D114" s="95" t="s">
        <v>1019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>
      <c r="A115" s="28">
        <v>110</v>
      </c>
      <c r="B115" s="82" t="s">
        <v>1547</v>
      </c>
      <c r="C115" s="83" t="s">
        <v>1548</v>
      </c>
      <c r="D115" s="95" t="s">
        <v>1019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>
      <c r="A116" s="28">
        <v>111</v>
      </c>
      <c r="B116" s="82" t="s">
        <v>1549</v>
      </c>
      <c r="C116" s="83" t="s">
        <v>1550</v>
      </c>
      <c r="D116" s="95" t="s">
        <v>1019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>
      <c r="A117" s="28">
        <v>112</v>
      </c>
      <c r="B117" s="82" t="s">
        <v>1551</v>
      </c>
      <c r="C117" s="83" t="s">
        <v>1552</v>
      </c>
      <c r="D117" s="95" t="s">
        <v>1019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>
      <c r="A118" s="28">
        <v>113</v>
      </c>
      <c r="B118" s="82" t="s">
        <v>1553</v>
      </c>
      <c r="C118" s="83" t="s">
        <v>1554</v>
      </c>
      <c r="D118" s="95" t="s">
        <v>1782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>
      <c r="A119" s="28">
        <v>114</v>
      </c>
      <c r="B119" s="82" t="s">
        <v>1555</v>
      </c>
      <c r="C119" s="83" t="s">
        <v>1556</v>
      </c>
      <c r="D119" s="95" t="s">
        <v>1782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>
      <c r="A120" s="28">
        <v>115</v>
      </c>
      <c r="B120" s="82" t="s">
        <v>1557</v>
      </c>
      <c r="C120" s="83" t="s">
        <v>1558</v>
      </c>
      <c r="D120" s="95" t="s">
        <v>1782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>
      <c r="A121" s="28">
        <v>116</v>
      </c>
      <c r="B121" s="82" t="s">
        <v>1559</v>
      </c>
      <c r="C121" s="83" t="s">
        <v>1560</v>
      </c>
      <c r="D121" s="95" t="s">
        <v>1782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>
      <c r="A122" s="28">
        <v>117</v>
      </c>
      <c r="B122" s="82" t="s">
        <v>771</v>
      </c>
      <c r="C122" s="83" t="s">
        <v>1561</v>
      </c>
      <c r="D122" s="95" t="s">
        <v>1782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>
      <c r="A123" s="28">
        <v>118</v>
      </c>
      <c r="B123" s="82" t="s">
        <v>1562</v>
      </c>
      <c r="C123" s="83" t="s">
        <v>1563</v>
      </c>
      <c r="D123" s="95" t="s">
        <v>1782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>
      <c r="A124" s="28">
        <v>119</v>
      </c>
      <c r="B124" s="82" t="s">
        <v>1564</v>
      </c>
      <c r="C124" s="83" t="s">
        <v>1565</v>
      </c>
      <c r="D124" s="95" t="s">
        <v>1782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>
      <c r="A125" s="28">
        <v>120</v>
      </c>
      <c r="B125" s="82" t="s">
        <v>1566</v>
      </c>
      <c r="C125" s="83" t="s">
        <v>1567</v>
      </c>
      <c r="D125" s="95" t="s">
        <v>1782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>
      <c r="A126" s="28">
        <v>121</v>
      </c>
      <c r="B126" s="82" t="s">
        <v>1568</v>
      </c>
      <c r="C126" s="83" t="s">
        <v>1569</v>
      </c>
      <c r="D126" s="95" t="s">
        <v>1782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>
      <c r="A127" s="28">
        <v>122</v>
      </c>
      <c r="B127" s="82" t="s">
        <v>1570</v>
      </c>
      <c r="C127" s="83" t="s">
        <v>1571</v>
      </c>
      <c r="D127" s="95" t="s">
        <v>1782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>
      <c r="A128" s="28">
        <v>123</v>
      </c>
      <c r="B128" s="82" t="s">
        <v>1572</v>
      </c>
      <c r="C128" s="83" t="s">
        <v>1573</v>
      </c>
      <c r="D128" s="95" t="s">
        <v>1782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>
      <c r="A129" s="28">
        <v>124</v>
      </c>
      <c r="B129" s="82" t="s">
        <v>1574</v>
      </c>
      <c r="C129" s="83" t="s">
        <v>1575</v>
      </c>
      <c r="D129" s="95" t="s">
        <v>1783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>
      <c r="A130" s="28">
        <v>125</v>
      </c>
      <c r="B130" s="82" t="s">
        <v>1576</v>
      </c>
      <c r="C130" s="83" t="s">
        <v>1577</v>
      </c>
      <c r="D130" s="95" t="s">
        <v>1783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>
      <c r="A131" s="28">
        <v>126</v>
      </c>
      <c r="B131" s="82" t="s">
        <v>1578</v>
      </c>
      <c r="C131" s="83" t="s">
        <v>1579</v>
      </c>
      <c r="D131" s="95" t="s">
        <v>1783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>
      <c r="A132" s="28">
        <v>127</v>
      </c>
      <c r="B132" s="82" t="s">
        <v>1580</v>
      </c>
      <c r="C132" s="83" t="s">
        <v>1581</v>
      </c>
      <c r="D132" s="95" t="s">
        <v>1783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>
      <c r="A133" s="28">
        <v>128</v>
      </c>
      <c r="B133" s="82" t="s">
        <v>1582</v>
      </c>
      <c r="C133" s="83" t="s">
        <v>1583</v>
      </c>
      <c r="D133" s="95" t="s">
        <v>1783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>
      <c r="A134" s="28">
        <v>129</v>
      </c>
      <c r="B134" s="82" t="s">
        <v>1584</v>
      </c>
      <c r="C134" s="83" t="s">
        <v>1585</v>
      </c>
      <c r="D134" s="95" t="s">
        <v>1783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>
      <c r="A135" s="28">
        <v>130</v>
      </c>
      <c r="B135" s="82" t="s">
        <v>1586</v>
      </c>
      <c r="C135" s="83" t="s">
        <v>1587</v>
      </c>
      <c r="D135" s="95" t="s">
        <v>1782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>
      <c r="A136" s="28">
        <v>131</v>
      </c>
      <c r="B136" s="82" t="s">
        <v>1588</v>
      </c>
      <c r="C136" s="83" t="s">
        <v>1589</v>
      </c>
      <c r="D136" s="95" t="s">
        <v>1783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>
      <c r="A137" s="28">
        <v>132</v>
      </c>
      <c r="B137" s="82" t="s">
        <v>1590</v>
      </c>
      <c r="C137" s="83" t="s">
        <v>1591</v>
      </c>
      <c r="D137" s="95" t="s">
        <v>1783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>
      <c r="A138" s="28">
        <v>133</v>
      </c>
      <c r="B138" s="82" t="s">
        <v>1394</v>
      </c>
      <c r="C138" s="83" t="s">
        <v>1592</v>
      </c>
      <c r="D138" s="95" t="s">
        <v>1783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>
      <c r="A139" s="28">
        <v>134</v>
      </c>
      <c r="B139" s="82" t="s">
        <v>1593</v>
      </c>
      <c r="C139" s="83" t="s">
        <v>1594</v>
      </c>
      <c r="D139" s="95" t="s">
        <v>1784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>
      <c r="A140" s="28">
        <v>135</v>
      </c>
      <c r="B140" s="82" t="s">
        <v>1595</v>
      </c>
      <c r="C140" s="83" t="s">
        <v>1596</v>
      </c>
      <c r="D140" s="95" t="s">
        <v>1784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>
      <c r="A141" s="28">
        <v>136</v>
      </c>
      <c r="B141" s="82" t="s">
        <v>1597</v>
      </c>
      <c r="C141" s="84" t="s">
        <v>1598</v>
      </c>
      <c r="D141" s="95" t="s">
        <v>1784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>
      <c r="A142" s="28">
        <v>137</v>
      </c>
      <c r="B142" s="82" t="s">
        <v>1599</v>
      </c>
      <c r="C142" s="84" t="s">
        <v>1600</v>
      </c>
      <c r="D142" s="95" t="s">
        <v>1784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>
      <c r="A143" s="28">
        <v>138</v>
      </c>
      <c r="B143" s="82" t="s">
        <v>1601</v>
      </c>
      <c r="C143" s="83" t="s">
        <v>1602</v>
      </c>
      <c r="D143" s="95" t="s">
        <v>1784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>
      <c r="A144" s="28">
        <v>139</v>
      </c>
      <c r="B144" s="82" t="s">
        <v>1603</v>
      </c>
      <c r="C144" s="89" t="s">
        <v>1604</v>
      </c>
      <c r="D144" s="95" t="s">
        <v>1784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>
      <c r="A145" s="28">
        <v>140</v>
      </c>
      <c r="B145" s="82" t="s">
        <v>1605</v>
      </c>
      <c r="C145" s="89" t="s">
        <v>1606</v>
      </c>
      <c r="D145" s="95" t="s">
        <v>1784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>
      <c r="A146" s="28">
        <v>141</v>
      </c>
      <c r="B146" s="82" t="s">
        <v>1607</v>
      </c>
      <c r="C146" s="89" t="s">
        <v>1608</v>
      </c>
      <c r="D146" s="95" t="s">
        <v>1784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>
      <c r="A147" s="28">
        <v>142</v>
      </c>
      <c r="B147" s="82" t="s">
        <v>1609</v>
      </c>
      <c r="C147" s="90" t="s">
        <v>1610</v>
      </c>
      <c r="D147" s="95" t="s">
        <v>1784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>
      <c r="A148" s="28">
        <v>143</v>
      </c>
      <c r="B148" s="82" t="s">
        <v>1611</v>
      </c>
      <c r="C148" s="91" t="s">
        <v>1612</v>
      </c>
      <c r="D148" s="95" t="s">
        <v>1784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>
      <c r="A149" s="28">
        <v>144</v>
      </c>
      <c r="B149" s="82" t="s">
        <v>1613</v>
      </c>
      <c r="C149" s="89" t="s">
        <v>1614</v>
      </c>
      <c r="D149" s="95" t="s">
        <v>1784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>
      <c r="A150" s="28">
        <v>145</v>
      </c>
      <c r="B150" s="82" t="s">
        <v>1615</v>
      </c>
      <c r="C150" s="92" t="s">
        <v>1616</v>
      </c>
      <c r="D150" s="95" t="s">
        <v>1785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>
      <c r="A151" s="28">
        <v>146</v>
      </c>
      <c r="B151" s="82" t="s">
        <v>1617</v>
      </c>
      <c r="C151" s="83" t="s">
        <v>1618</v>
      </c>
      <c r="D151" s="95" t="s">
        <v>1785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>
      <c r="A152" s="28">
        <v>147</v>
      </c>
      <c r="B152" s="93" t="s">
        <v>1619</v>
      </c>
      <c r="C152" s="89" t="s">
        <v>1620</v>
      </c>
      <c r="D152" s="95" t="s">
        <v>1785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>
      <c r="A153" s="28">
        <v>148</v>
      </c>
      <c r="B153" s="82" t="s">
        <v>1621</v>
      </c>
      <c r="C153" s="84" t="s">
        <v>1622</v>
      </c>
      <c r="D153" s="95" t="s">
        <v>1785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>
      <c r="A154" s="28">
        <v>149</v>
      </c>
      <c r="B154" s="82" t="s">
        <v>1623</v>
      </c>
      <c r="C154" s="83" t="s">
        <v>1624</v>
      </c>
      <c r="D154" s="95" t="s">
        <v>1785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>
      <c r="A155" s="28">
        <v>150</v>
      </c>
      <c r="B155" s="82" t="s">
        <v>1625</v>
      </c>
      <c r="C155" s="83" t="s">
        <v>1626</v>
      </c>
      <c r="D155" s="95" t="s">
        <v>1785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>
      <c r="A156" s="28">
        <v>151</v>
      </c>
      <c r="B156" s="82" t="s">
        <v>1627</v>
      </c>
      <c r="C156" s="83" t="s">
        <v>1628</v>
      </c>
      <c r="D156" s="95" t="s">
        <v>1785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>
      <c r="A157" s="28">
        <v>152</v>
      </c>
      <c r="B157" s="82" t="s">
        <v>602</v>
      </c>
      <c r="C157" s="83" t="s">
        <v>1629</v>
      </c>
      <c r="D157" s="95" t="s">
        <v>1785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>
      <c r="A158" s="28">
        <v>153</v>
      </c>
      <c r="B158" s="82" t="s">
        <v>1630</v>
      </c>
      <c r="C158" s="83" t="s">
        <v>1631</v>
      </c>
      <c r="D158" s="95" t="s">
        <v>1785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>
      <c r="A159" s="28">
        <v>154</v>
      </c>
      <c r="B159" s="82" t="s">
        <v>1632</v>
      </c>
      <c r="C159" s="83" t="s">
        <v>1633</v>
      </c>
      <c r="D159" s="95" t="s">
        <v>1785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>
      <c r="A160" s="28">
        <v>155</v>
      </c>
      <c r="B160" s="82" t="s">
        <v>1634</v>
      </c>
      <c r="C160" s="83" t="s">
        <v>1635</v>
      </c>
      <c r="D160" s="95" t="s">
        <v>1786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>
      <c r="A161" s="28">
        <v>156</v>
      </c>
      <c r="B161" s="82" t="s">
        <v>96</v>
      </c>
      <c r="C161" s="83" t="s">
        <v>1636</v>
      </c>
      <c r="D161" s="95" t="s">
        <v>1786</v>
      </c>
      <c r="E161" s="4"/>
      <c r="F161" s="4"/>
      <c r="G161" s="4"/>
      <c r="H161" s="4"/>
      <c r="I161" s="4"/>
      <c r="J161" s="4"/>
      <c r="K161" s="4"/>
      <c r="L161" s="4"/>
      <c r="M161" s="4"/>
    </row>
    <row r="162" spans="1:13">
      <c r="A162" s="28">
        <v>157</v>
      </c>
      <c r="B162" s="82" t="s">
        <v>1637</v>
      </c>
      <c r="C162" s="83" t="s">
        <v>1638</v>
      </c>
      <c r="D162" s="95" t="s">
        <v>1786</v>
      </c>
      <c r="E162" s="4"/>
      <c r="F162" s="4"/>
      <c r="G162" s="4"/>
      <c r="H162" s="4"/>
      <c r="I162" s="4"/>
      <c r="J162" s="4"/>
      <c r="K162" s="4"/>
      <c r="L162" s="4"/>
      <c r="M162" s="4"/>
    </row>
    <row r="163" spans="1:13">
      <c r="A163" s="28">
        <v>158</v>
      </c>
      <c r="B163" s="82" t="s">
        <v>1639</v>
      </c>
      <c r="C163" s="83" t="s">
        <v>1640</v>
      </c>
      <c r="D163" s="95" t="s">
        <v>1786</v>
      </c>
      <c r="E163" s="4"/>
      <c r="F163" s="4"/>
      <c r="G163" s="4"/>
      <c r="H163" s="4"/>
      <c r="I163" s="4"/>
      <c r="J163" s="4"/>
      <c r="K163" s="4"/>
      <c r="L163" s="4"/>
      <c r="M163" s="4"/>
    </row>
    <row r="164" spans="1:13">
      <c r="A164" s="28">
        <v>159</v>
      </c>
      <c r="B164" s="82" t="s">
        <v>1641</v>
      </c>
      <c r="C164" s="83" t="s">
        <v>1642</v>
      </c>
      <c r="D164" s="95" t="s">
        <v>1786</v>
      </c>
      <c r="E164" s="4"/>
      <c r="F164" s="4"/>
      <c r="G164" s="4"/>
      <c r="H164" s="4"/>
      <c r="I164" s="4"/>
      <c r="J164" s="4"/>
      <c r="K164" s="4"/>
      <c r="L164" s="4"/>
      <c r="M164" s="4"/>
    </row>
    <row r="165" spans="1:13">
      <c r="A165" s="28">
        <v>160</v>
      </c>
      <c r="B165" s="82" t="s">
        <v>696</v>
      </c>
      <c r="C165" s="83" t="s">
        <v>1643</v>
      </c>
      <c r="D165" s="95" t="s">
        <v>1786</v>
      </c>
      <c r="E165" s="4"/>
      <c r="F165" s="4"/>
      <c r="G165" s="4"/>
      <c r="H165" s="4"/>
      <c r="I165" s="4"/>
      <c r="J165" s="4"/>
      <c r="K165" s="4"/>
      <c r="L165" s="4"/>
      <c r="M165" s="4"/>
    </row>
    <row r="166" spans="1:13">
      <c r="A166" s="28">
        <v>161</v>
      </c>
      <c r="B166" s="82" t="s">
        <v>1644</v>
      </c>
      <c r="C166" s="83" t="s">
        <v>1645</v>
      </c>
      <c r="D166" s="95" t="s">
        <v>1786</v>
      </c>
      <c r="E166" s="4"/>
      <c r="F166" s="4"/>
      <c r="G166" s="4"/>
      <c r="H166" s="4"/>
      <c r="I166" s="4"/>
      <c r="J166" s="4"/>
      <c r="K166" s="4"/>
      <c r="L166" s="4"/>
      <c r="M166" s="4"/>
    </row>
    <row r="167" spans="1:13">
      <c r="A167" s="28">
        <v>162</v>
      </c>
      <c r="B167" s="82" t="s">
        <v>1646</v>
      </c>
      <c r="C167" s="83" t="s">
        <v>1647</v>
      </c>
      <c r="D167" s="95" t="s">
        <v>1786</v>
      </c>
      <c r="E167" s="4"/>
      <c r="F167" s="4"/>
      <c r="G167" s="4"/>
      <c r="H167" s="4"/>
      <c r="I167" s="4"/>
      <c r="J167" s="4"/>
      <c r="K167" s="4"/>
      <c r="L167" s="4"/>
      <c r="M167" s="4"/>
    </row>
    <row r="168" spans="1:13">
      <c r="A168" s="28">
        <v>163</v>
      </c>
      <c r="B168" s="82" t="s">
        <v>1648</v>
      </c>
      <c r="C168" s="83" t="s">
        <v>1649</v>
      </c>
      <c r="D168" s="95" t="s">
        <v>1786</v>
      </c>
      <c r="E168" s="4"/>
      <c r="F168" s="4"/>
      <c r="G168" s="4"/>
      <c r="H168" s="4"/>
      <c r="I168" s="4"/>
      <c r="J168" s="4"/>
      <c r="K168" s="4"/>
      <c r="L168" s="4"/>
      <c r="M168" s="4"/>
    </row>
    <row r="169" spans="1:13">
      <c r="A169" s="28">
        <v>164</v>
      </c>
      <c r="B169" s="82" t="s">
        <v>1650</v>
      </c>
      <c r="C169" s="83" t="s">
        <v>1651</v>
      </c>
      <c r="D169" s="95" t="s">
        <v>1786</v>
      </c>
      <c r="E169" s="4"/>
      <c r="F169" s="4"/>
      <c r="G169" s="4"/>
      <c r="H169" s="4"/>
      <c r="I169" s="4"/>
      <c r="J169" s="4"/>
      <c r="K169" s="4"/>
      <c r="L169" s="4"/>
      <c r="M169" s="4"/>
    </row>
    <row r="170" spans="1:13">
      <c r="A170" s="28">
        <v>165</v>
      </c>
      <c r="B170" s="82" t="s">
        <v>1652</v>
      </c>
      <c r="C170" s="83" t="s">
        <v>1653</v>
      </c>
      <c r="D170" s="95" t="s">
        <v>1786</v>
      </c>
      <c r="E170" s="4"/>
      <c r="F170" s="4"/>
      <c r="G170" s="4"/>
      <c r="H170" s="4"/>
      <c r="I170" s="4"/>
      <c r="J170" s="4"/>
      <c r="K170" s="4"/>
      <c r="L170" s="4"/>
      <c r="M170" s="4"/>
    </row>
    <row r="171" spans="1:13">
      <c r="A171" s="28">
        <v>166</v>
      </c>
      <c r="B171" s="82" t="s">
        <v>1654</v>
      </c>
      <c r="C171" s="83" t="s">
        <v>1655</v>
      </c>
      <c r="D171" s="95" t="s">
        <v>1787</v>
      </c>
      <c r="E171" s="4"/>
      <c r="F171" s="4"/>
      <c r="G171" s="4"/>
      <c r="H171" s="4"/>
      <c r="I171" s="4"/>
      <c r="J171" s="4"/>
      <c r="K171" s="4"/>
      <c r="L171" s="4"/>
      <c r="M171" s="4"/>
    </row>
    <row r="172" spans="1:13">
      <c r="A172" s="28">
        <v>167</v>
      </c>
      <c r="B172" s="82" t="s">
        <v>1656</v>
      </c>
      <c r="C172" s="84" t="s">
        <v>1657</v>
      </c>
      <c r="D172" s="95" t="s">
        <v>1787</v>
      </c>
      <c r="E172" s="4"/>
      <c r="F172" s="4"/>
      <c r="G172" s="4"/>
      <c r="H172" s="4"/>
      <c r="I172" s="4"/>
      <c r="J172" s="4"/>
      <c r="K172" s="4"/>
      <c r="L172" s="4"/>
      <c r="M172" s="4"/>
    </row>
    <row r="173" spans="1:13">
      <c r="A173" s="28">
        <v>168</v>
      </c>
      <c r="B173" s="82" t="s">
        <v>1658</v>
      </c>
      <c r="C173" s="83" t="s">
        <v>1659</v>
      </c>
      <c r="D173" s="95" t="s">
        <v>1787</v>
      </c>
      <c r="E173" s="4"/>
      <c r="F173" s="4"/>
      <c r="G173" s="4"/>
      <c r="H173" s="4"/>
      <c r="I173" s="4"/>
      <c r="J173" s="4"/>
      <c r="K173" s="4"/>
      <c r="L173" s="4"/>
      <c r="M173" s="4"/>
    </row>
    <row r="174" spans="1:13">
      <c r="A174" s="28">
        <v>169</v>
      </c>
      <c r="B174" s="82" t="s">
        <v>1660</v>
      </c>
      <c r="C174" s="83" t="s">
        <v>1661</v>
      </c>
      <c r="D174" s="95" t="s">
        <v>1787</v>
      </c>
      <c r="E174" s="4"/>
      <c r="F174" s="4"/>
      <c r="G174" s="4"/>
      <c r="H174" s="4"/>
      <c r="I174" s="4"/>
      <c r="J174" s="4"/>
      <c r="K174" s="4"/>
      <c r="L174" s="4"/>
      <c r="M174" s="4"/>
    </row>
    <row r="175" spans="1:13">
      <c r="A175" s="28">
        <v>170</v>
      </c>
      <c r="B175" s="82" t="s">
        <v>678</v>
      </c>
      <c r="C175" s="83" t="s">
        <v>1662</v>
      </c>
      <c r="D175" s="95" t="s">
        <v>1787</v>
      </c>
      <c r="E175" s="4"/>
      <c r="F175" s="4"/>
      <c r="G175" s="4"/>
      <c r="H175" s="4"/>
      <c r="I175" s="4"/>
      <c r="J175" s="4"/>
      <c r="K175" s="4"/>
      <c r="L175" s="4"/>
      <c r="M175" s="4"/>
    </row>
    <row r="176" spans="1:13">
      <c r="A176" s="28">
        <v>171</v>
      </c>
      <c r="B176" s="82" t="s">
        <v>1663</v>
      </c>
      <c r="C176" s="83" t="s">
        <v>1664</v>
      </c>
      <c r="D176" s="95" t="s">
        <v>1787</v>
      </c>
      <c r="E176" s="4"/>
      <c r="F176" s="4"/>
      <c r="G176" s="4"/>
      <c r="H176" s="4"/>
      <c r="I176" s="4"/>
      <c r="J176" s="4"/>
      <c r="K176" s="4"/>
      <c r="L176" s="4"/>
      <c r="M176" s="4"/>
    </row>
    <row r="177" spans="1:13">
      <c r="A177" s="28">
        <v>172</v>
      </c>
      <c r="B177" s="82" t="s">
        <v>1665</v>
      </c>
      <c r="C177" s="83" t="s">
        <v>1666</v>
      </c>
      <c r="D177" s="95" t="s">
        <v>1787</v>
      </c>
      <c r="E177" s="4"/>
      <c r="F177" s="4"/>
      <c r="G177" s="4"/>
      <c r="H177" s="4"/>
      <c r="I177" s="4"/>
      <c r="J177" s="4"/>
      <c r="K177" s="4"/>
      <c r="L177" s="4"/>
      <c r="M177" s="4"/>
    </row>
    <row r="178" spans="1:13">
      <c r="A178" s="28">
        <v>173</v>
      </c>
      <c r="B178" s="82" t="s">
        <v>1667</v>
      </c>
      <c r="C178" s="83" t="s">
        <v>1668</v>
      </c>
      <c r="D178" s="95" t="s">
        <v>1787</v>
      </c>
      <c r="E178" s="4"/>
      <c r="F178" s="4"/>
      <c r="G178" s="4"/>
      <c r="H178" s="4"/>
      <c r="I178" s="4"/>
      <c r="J178" s="4"/>
      <c r="K178" s="4"/>
      <c r="L178" s="4"/>
      <c r="M178" s="4"/>
    </row>
    <row r="179" spans="1:13">
      <c r="A179" s="28">
        <v>174</v>
      </c>
      <c r="B179" s="82" t="s">
        <v>1669</v>
      </c>
      <c r="C179" s="83" t="s">
        <v>1670</v>
      </c>
      <c r="D179" s="95" t="s">
        <v>1787</v>
      </c>
      <c r="E179" s="4"/>
      <c r="F179" s="4"/>
      <c r="G179" s="4"/>
      <c r="H179" s="4"/>
      <c r="I179" s="4"/>
      <c r="J179" s="4"/>
      <c r="K179" s="4"/>
      <c r="L179" s="4"/>
      <c r="M179" s="4"/>
    </row>
    <row r="180" spans="1:13">
      <c r="A180" s="28">
        <v>175</v>
      </c>
      <c r="B180" s="82" t="s">
        <v>1671</v>
      </c>
      <c r="C180" s="83" t="s">
        <v>1672</v>
      </c>
      <c r="D180" s="95" t="s">
        <v>1011</v>
      </c>
      <c r="E180" s="4"/>
      <c r="F180" s="4"/>
      <c r="G180" s="4"/>
      <c r="H180" s="4"/>
      <c r="I180" s="4"/>
      <c r="J180" s="4"/>
      <c r="K180" s="4"/>
      <c r="L180" s="4"/>
      <c r="M180" s="4"/>
    </row>
    <row r="181" spans="1:13">
      <c r="A181" s="28">
        <v>176</v>
      </c>
      <c r="B181" s="82" t="s">
        <v>1673</v>
      </c>
      <c r="C181" s="83" t="s">
        <v>1674</v>
      </c>
      <c r="D181" s="95" t="s">
        <v>1011</v>
      </c>
      <c r="E181" s="4"/>
      <c r="F181" s="4"/>
      <c r="G181" s="4"/>
      <c r="H181" s="4"/>
      <c r="I181" s="4"/>
      <c r="J181" s="4"/>
      <c r="K181" s="4"/>
      <c r="L181" s="4"/>
      <c r="M181" s="4"/>
    </row>
    <row r="182" spans="1:13">
      <c r="A182" s="28">
        <v>177</v>
      </c>
      <c r="B182" s="82" t="s">
        <v>1675</v>
      </c>
      <c r="C182" s="92" t="s">
        <v>1676</v>
      </c>
      <c r="D182" s="95" t="s">
        <v>1011</v>
      </c>
      <c r="E182" s="4"/>
      <c r="F182" s="4"/>
      <c r="G182" s="4"/>
      <c r="H182" s="4"/>
      <c r="I182" s="4"/>
      <c r="J182" s="4"/>
      <c r="K182" s="4"/>
      <c r="L182" s="4"/>
      <c r="M182" s="4"/>
    </row>
    <row r="183" spans="1:13">
      <c r="A183" s="28">
        <v>178</v>
      </c>
      <c r="B183" s="82" t="s">
        <v>1677</v>
      </c>
      <c r="C183" s="83" t="s">
        <v>1678</v>
      </c>
      <c r="D183" s="95" t="s">
        <v>1011</v>
      </c>
      <c r="E183" s="4"/>
      <c r="F183" s="4"/>
      <c r="G183" s="4"/>
      <c r="H183" s="4"/>
      <c r="I183" s="4"/>
      <c r="J183" s="4"/>
      <c r="K183" s="4"/>
      <c r="L183" s="4"/>
      <c r="M183" s="4"/>
    </row>
    <row r="184" spans="1:13">
      <c r="A184" s="28">
        <v>179</v>
      </c>
      <c r="B184" s="82" t="s">
        <v>1679</v>
      </c>
      <c r="C184" s="83" t="s">
        <v>1680</v>
      </c>
      <c r="D184" s="95" t="s">
        <v>1011</v>
      </c>
      <c r="E184" s="4"/>
      <c r="F184" s="4"/>
      <c r="G184" s="4"/>
      <c r="H184" s="4"/>
      <c r="I184" s="4"/>
      <c r="J184" s="4"/>
      <c r="K184" s="4"/>
      <c r="L184" s="4"/>
      <c r="M184" s="4"/>
    </row>
    <row r="185" spans="1:13">
      <c r="A185" s="28">
        <v>180</v>
      </c>
      <c r="B185" s="82" t="s">
        <v>1681</v>
      </c>
      <c r="C185" s="83" t="s">
        <v>1682</v>
      </c>
      <c r="D185" s="95" t="s">
        <v>1011</v>
      </c>
      <c r="E185" s="4"/>
      <c r="F185" s="4"/>
      <c r="G185" s="4"/>
      <c r="H185" s="4"/>
      <c r="I185" s="4"/>
      <c r="J185" s="4"/>
      <c r="K185" s="4"/>
      <c r="L185" s="4"/>
      <c r="M185" s="4"/>
    </row>
    <row r="186" spans="1:13">
      <c r="A186" s="28">
        <v>181</v>
      </c>
      <c r="B186" s="82" t="s">
        <v>1683</v>
      </c>
      <c r="C186" s="84" t="s">
        <v>1684</v>
      </c>
      <c r="D186" s="95" t="s">
        <v>1011</v>
      </c>
      <c r="E186" s="4"/>
      <c r="F186" s="4"/>
      <c r="G186" s="4"/>
      <c r="H186" s="4"/>
      <c r="I186" s="4"/>
      <c r="J186" s="4"/>
      <c r="K186" s="4"/>
      <c r="L186" s="4"/>
      <c r="M186" s="4"/>
    </row>
    <row r="187" spans="1:13">
      <c r="A187" s="28">
        <v>182</v>
      </c>
      <c r="B187" s="82" t="s">
        <v>1685</v>
      </c>
      <c r="C187" s="83" t="s">
        <v>1686</v>
      </c>
      <c r="D187" s="95" t="s">
        <v>1011</v>
      </c>
      <c r="E187" s="4"/>
      <c r="F187" s="4"/>
      <c r="G187" s="4"/>
      <c r="H187" s="4"/>
      <c r="I187" s="4"/>
      <c r="J187" s="4"/>
      <c r="K187" s="4"/>
      <c r="L187" s="4"/>
      <c r="M187" s="4"/>
    </row>
    <row r="188" spans="1:13">
      <c r="A188" s="28">
        <v>183</v>
      </c>
      <c r="B188" s="82" t="s">
        <v>1687</v>
      </c>
      <c r="C188" s="83" t="s">
        <v>1688</v>
      </c>
      <c r="D188" s="95" t="s">
        <v>1011</v>
      </c>
      <c r="E188" s="4"/>
      <c r="F188" s="4"/>
      <c r="G188" s="4"/>
      <c r="H188" s="4"/>
      <c r="I188" s="4"/>
      <c r="J188" s="4"/>
      <c r="K188" s="4"/>
      <c r="L188" s="4"/>
      <c r="M188" s="4"/>
    </row>
    <row r="189" spans="1:13">
      <c r="A189" s="28">
        <v>184</v>
      </c>
      <c r="B189" s="82" t="s">
        <v>1689</v>
      </c>
      <c r="C189" s="83" t="s">
        <v>1690</v>
      </c>
      <c r="D189" s="95" t="s">
        <v>1011</v>
      </c>
      <c r="E189" s="4"/>
      <c r="F189" s="4"/>
      <c r="G189" s="4"/>
      <c r="H189" s="4"/>
      <c r="I189" s="4"/>
      <c r="J189" s="4"/>
      <c r="K189" s="4"/>
      <c r="L189" s="4"/>
      <c r="M189" s="4"/>
    </row>
    <row r="190" spans="1:13">
      <c r="A190" s="28">
        <v>185</v>
      </c>
      <c r="B190" s="93" t="s">
        <v>1691</v>
      </c>
      <c r="C190" s="94" t="s">
        <v>1692</v>
      </c>
      <c r="D190" s="95" t="s">
        <v>1013</v>
      </c>
      <c r="E190" s="4"/>
      <c r="F190" s="4"/>
      <c r="G190" s="4"/>
      <c r="H190" s="4"/>
      <c r="I190" s="4"/>
      <c r="J190" s="4"/>
      <c r="K190" s="4"/>
      <c r="L190" s="4"/>
      <c r="M190" s="4"/>
    </row>
    <row r="191" spans="1:13">
      <c r="A191" s="28">
        <v>186</v>
      </c>
      <c r="B191" s="82" t="s">
        <v>1693</v>
      </c>
      <c r="C191" s="83" t="s">
        <v>1694</v>
      </c>
      <c r="D191" s="95" t="s">
        <v>1788</v>
      </c>
      <c r="E191" s="4"/>
      <c r="F191" s="4"/>
      <c r="G191" s="4"/>
      <c r="H191" s="4"/>
      <c r="I191" s="4"/>
      <c r="J191" s="4"/>
      <c r="K191" s="4"/>
      <c r="L191" s="4"/>
      <c r="M191" s="4"/>
    </row>
    <row r="192" spans="1:13">
      <c r="A192" s="28">
        <v>187</v>
      </c>
      <c r="B192" s="82" t="s">
        <v>1695</v>
      </c>
      <c r="C192" s="83" t="s">
        <v>1696</v>
      </c>
      <c r="D192" s="95" t="s">
        <v>1013</v>
      </c>
      <c r="E192" s="4"/>
      <c r="F192" s="4"/>
      <c r="G192" s="4"/>
      <c r="H192" s="4"/>
      <c r="I192" s="4"/>
      <c r="J192" s="4"/>
      <c r="K192" s="4"/>
      <c r="L192" s="4"/>
      <c r="M192" s="4"/>
    </row>
    <row r="193" spans="1:13">
      <c r="A193" s="28">
        <v>188</v>
      </c>
      <c r="B193" s="82" t="s">
        <v>1697</v>
      </c>
      <c r="C193" s="83" t="s">
        <v>1698</v>
      </c>
      <c r="D193" s="95" t="s">
        <v>1013</v>
      </c>
      <c r="E193" s="4"/>
      <c r="F193" s="4"/>
      <c r="G193" s="4"/>
      <c r="H193" s="4"/>
      <c r="I193" s="4"/>
      <c r="J193" s="4"/>
      <c r="K193" s="4"/>
      <c r="L193" s="4"/>
      <c r="M193" s="4"/>
    </row>
    <row r="194" spans="1:13">
      <c r="A194" s="28">
        <v>189</v>
      </c>
      <c r="B194" s="82" t="s">
        <v>1699</v>
      </c>
      <c r="C194" s="83" t="s">
        <v>1700</v>
      </c>
      <c r="D194" s="95" t="s">
        <v>1013</v>
      </c>
      <c r="E194" s="4"/>
      <c r="F194" s="4"/>
      <c r="G194" s="4"/>
      <c r="H194" s="4"/>
      <c r="I194" s="4"/>
      <c r="J194" s="4"/>
      <c r="K194" s="4"/>
      <c r="L194" s="4"/>
      <c r="M194" s="4"/>
    </row>
    <row r="195" spans="1:13">
      <c r="A195" s="28">
        <v>190</v>
      </c>
      <c r="B195" s="82" t="s">
        <v>1701</v>
      </c>
      <c r="C195" s="83" t="s">
        <v>1702</v>
      </c>
      <c r="D195" s="95" t="s">
        <v>1013</v>
      </c>
      <c r="E195" s="4"/>
      <c r="F195" s="4"/>
      <c r="G195" s="4"/>
      <c r="H195" s="4"/>
      <c r="I195" s="4"/>
      <c r="J195" s="4"/>
      <c r="K195" s="4"/>
      <c r="L195" s="4"/>
      <c r="M195" s="4"/>
    </row>
    <row r="196" spans="1:13">
      <c r="A196" s="28">
        <v>191</v>
      </c>
      <c r="B196" s="82" t="s">
        <v>1703</v>
      </c>
      <c r="C196" s="83" t="s">
        <v>1704</v>
      </c>
      <c r="D196" s="95" t="s">
        <v>1013</v>
      </c>
      <c r="E196" s="4"/>
      <c r="F196" s="4"/>
      <c r="G196" s="4"/>
      <c r="H196" s="4"/>
      <c r="I196" s="4"/>
      <c r="J196" s="4"/>
      <c r="K196" s="4"/>
      <c r="L196" s="4"/>
      <c r="M196" s="4"/>
    </row>
    <row r="197" spans="1:13">
      <c r="A197" s="28">
        <v>192</v>
      </c>
      <c r="B197" s="82" t="s">
        <v>1705</v>
      </c>
      <c r="C197" s="83" t="s">
        <v>1706</v>
      </c>
      <c r="D197" s="95" t="s">
        <v>1013</v>
      </c>
      <c r="E197" s="4"/>
      <c r="F197" s="4"/>
      <c r="G197" s="4"/>
      <c r="H197" s="4"/>
      <c r="I197" s="4"/>
      <c r="J197" s="4"/>
      <c r="K197" s="4"/>
      <c r="L197" s="4"/>
      <c r="M197" s="4"/>
    </row>
    <row r="198" spans="1:13">
      <c r="A198" s="28">
        <v>193</v>
      </c>
      <c r="B198" s="82" t="s">
        <v>1663</v>
      </c>
      <c r="C198" s="83" t="s">
        <v>1707</v>
      </c>
      <c r="D198" s="95" t="s">
        <v>1013</v>
      </c>
      <c r="E198" s="4"/>
      <c r="F198" s="4"/>
      <c r="G198" s="4"/>
      <c r="H198" s="4"/>
      <c r="I198" s="4"/>
      <c r="J198" s="4"/>
      <c r="K198" s="4"/>
      <c r="L198" s="4"/>
      <c r="M198" s="4"/>
    </row>
    <row r="199" spans="1:13">
      <c r="A199" s="28">
        <v>194</v>
      </c>
      <c r="B199" s="82" t="s">
        <v>1359</v>
      </c>
      <c r="C199" s="83" t="s">
        <v>1708</v>
      </c>
      <c r="D199" s="95" t="s">
        <v>1013</v>
      </c>
      <c r="E199" s="4"/>
      <c r="F199" s="4"/>
      <c r="G199" s="4"/>
      <c r="H199" s="4"/>
      <c r="I199" s="4"/>
      <c r="J199" s="4"/>
      <c r="K199" s="4"/>
      <c r="L199" s="4"/>
      <c r="M199" s="4"/>
    </row>
    <row r="200" spans="1:13">
      <c r="A200" s="28">
        <v>195</v>
      </c>
      <c r="B200" s="82" t="s">
        <v>1709</v>
      </c>
      <c r="C200" s="83" t="s">
        <v>1710</v>
      </c>
      <c r="D200" s="95" t="s">
        <v>1789</v>
      </c>
      <c r="E200" s="4"/>
      <c r="F200" s="4"/>
      <c r="G200" s="4"/>
      <c r="H200" s="4"/>
      <c r="I200" s="4"/>
      <c r="J200" s="4"/>
      <c r="K200" s="4"/>
      <c r="L200" s="4"/>
      <c r="M200" s="4"/>
    </row>
    <row r="201" spans="1:13">
      <c r="A201" s="28">
        <v>196</v>
      </c>
      <c r="B201" s="82" t="s">
        <v>1711</v>
      </c>
      <c r="C201" s="83" t="s">
        <v>1712</v>
      </c>
      <c r="D201" s="95" t="s">
        <v>1789</v>
      </c>
      <c r="E201" s="4"/>
      <c r="F201" s="4"/>
      <c r="G201" s="4"/>
      <c r="H201" s="4"/>
      <c r="I201" s="4"/>
      <c r="J201" s="4"/>
      <c r="K201" s="4"/>
      <c r="L201" s="4"/>
      <c r="M201" s="4"/>
    </row>
    <row r="202" spans="1:13">
      <c r="A202" s="28">
        <v>197</v>
      </c>
      <c r="B202" s="82" t="s">
        <v>1713</v>
      </c>
      <c r="C202" s="83" t="s">
        <v>1714</v>
      </c>
      <c r="D202" s="95" t="s">
        <v>1789</v>
      </c>
      <c r="E202" s="4"/>
      <c r="F202" s="4"/>
      <c r="G202" s="4"/>
      <c r="H202" s="4"/>
      <c r="I202" s="4"/>
      <c r="J202" s="4"/>
      <c r="K202" s="4"/>
      <c r="L202" s="4"/>
      <c r="M202" s="4"/>
    </row>
    <row r="203" spans="1:13">
      <c r="A203" s="28">
        <v>198</v>
      </c>
      <c r="B203" s="82" t="s">
        <v>1715</v>
      </c>
      <c r="C203" s="83" t="s">
        <v>1716</v>
      </c>
      <c r="D203" s="95" t="s">
        <v>1789</v>
      </c>
      <c r="E203" s="4"/>
      <c r="F203" s="4"/>
      <c r="G203" s="4"/>
      <c r="H203" s="4"/>
      <c r="I203" s="4"/>
      <c r="J203" s="4"/>
      <c r="K203" s="4"/>
      <c r="L203" s="4"/>
      <c r="M203" s="4"/>
    </row>
    <row r="204" spans="1:13">
      <c r="A204" s="28">
        <v>199</v>
      </c>
      <c r="B204" s="82" t="s">
        <v>1717</v>
      </c>
      <c r="C204" s="83" t="s">
        <v>1718</v>
      </c>
      <c r="D204" s="95" t="s">
        <v>1789</v>
      </c>
      <c r="E204" s="4"/>
      <c r="F204" s="4"/>
      <c r="G204" s="4"/>
      <c r="H204" s="4"/>
      <c r="I204" s="4"/>
      <c r="J204" s="4"/>
      <c r="K204" s="4"/>
      <c r="L204" s="4"/>
      <c r="M204" s="4"/>
    </row>
    <row r="205" spans="1:13">
      <c r="A205" s="28">
        <v>200</v>
      </c>
      <c r="B205" s="82" t="s">
        <v>1719</v>
      </c>
      <c r="C205" s="83" t="s">
        <v>1720</v>
      </c>
      <c r="D205" s="95" t="s">
        <v>1789</v>
      </c>
      <c r="E205" s="4"/>
      <c r="F205" s="4"/>
      <c r="G205" s="4"/>
      <c r="H205" s="4"/>
      <c r="I205" s="4"/>
      <c r="J205" s="4"/>
      <c r="K205" s="4"/>
      <c r="L205" s="4"/>
      <c r="M205" s="4"/>
    </row>
    <row r="206" spans="1:13">
      <c r="A206" s="28">
        <v>201</v>
      </c>
      <c r="B206" s="82" t="s">
        <v>1721</v>
      </c>
      <c r="C206" s="83" t="s">
        <v>1722</v>
      </c>
      <c r="D206" s="95" t="s">
        <v>1789</v>
      </c>
      <c r="E206" s="4"/>
      <c r="F206" s="4"/>
      <c r="G206" s="4"/>
      <c r="H206" s="4"/>
      <c r="I206" s="4"/>
      <c r="J206" s="4"/>
      <c r="K206" s="4"/>
      <c r="L206" s="4"/>
      <c r="M206" s="4"/>
    </row>
    <row r="207" spans="1:13">
      <c r="A207" s="28">
        <v>202</v>
      </c>
      <c r="B207" s="82" t="s">
        <v>1723</v>
      </c>
      <c r="C207" s="83" t="s">
        <v>1724</v>
      </c>
      <c r="D207" s="95" t="s">
        <v>1789</v>
      </c>
      <c r="E207" s="4"/>
      <c r="F207" s="4"/>
      <c r="G207" s="4"/>
      <c r="H207" s="4"/>
      <c r="I207" s="4"/>
      <c r="J207" s="4"/>
      <c r="K207" s="4"/>
      <c r="L207" s="4"/>
      <c r="M207" s="4"/>
    </row>
    <row r="208" spans="1:13">
      <c r="A208" s="28">
        <v>203</v>
      </c>
      <c r="B208" s="82" t="s">
        <v>1725</v>
      </c>
      <c r="C208" s="83" t="s">
        <v>1726</v>
      </c>
      <c r="D208" s="95" t="s">
        <v>1789</v>
      </c>
      <c r="E208" s="4"/>
      <c r="F208" s="4"/>
      <c r="G208" s="4"/>
      <c r="H208" s="4"/>
      <c r="I208" s="4"/>
      <c r="J208" s="4"/>
      <c r="K208" s="4"/>
      <c r="L208" s="4"/>
      <c r="M208" s="4"/>
    </row>
    <row r="209" spans="1:13">
      <c r="A209" s="28">
        <v>204</v>
      </c>
      <c r="B209" s="82" t="s">
        <v>1727</v>
      </c>
      <c r="C209" s="83" t="s">
        <v>1728</v>
      </c>
      <c r="D209" s="95" t="s">
        <v>1789</v>
      </c>
      <c r="E209" s="4"/>
      <c r="F209" s="4"/>
      <c r="G209" s="4"/>
      <c r="H209" s="4"/>
      <c r="I209" s="4"/>
      <c r="J209" s="4"/>
      <c r="K209" s="4"/>
      <c r="L209" s="4"/>
      <c r="M209" s="4"/>
    </row>
    <row r="210" spans="1:13">
      <c r="A210" s="28">
        <v>205</v>
      </c>
      <c r="B210" s="82" t="s">
        <v>1729</v>
      </c>
      <c r="C210" s="83" t="s">
        <v>1730</v>
      </c>
      <c r="D210" s="95" t="s">
        <v>1790</v>
      </c>
      <c r="E210" s="4"/>
      <c r="F210" s="4"/>
      <c r="G210" s="4"/>
      <c r="H210" s="4"/>
      <c r="I210" s="4"/>
      <c r="J210" s="4"/>
      <c r="K210" s="4"/>
      <c r="L210" s="4"/>
      <c r="M210" s="4"/>
    </row>
    <row r="211" spans="1:13">
      <c r="A211" s="28">
        <v>206</v>
      </c>
      <c r="B211" s="82" t="s">
        <v>1731</v>
      </c>
      <c r="C211" s="83" t="s">
        <v>1732</v>
      </c>
      <c r="D211" s="95" t="s">
        <v>1790</v>
      </c>
      <c r="E211" s="4"/>
      <c r="F211" s="4"/>
      <c r="G211" s="4"/>
      <c r="H211" s="4"/>
      <c r="I211" s="4"/>
      <c r="J211" s="4"/>
      <c r="K211" s="4"/>
      <c r="L211" s="4"/>
      <c r="M211" s="4"/>
    </row>
    <row r="212" spans="1:13">
      <c r="A212" s="28">
        <v>207</v>
      </c>
      <c r="B212" s="82" t="s">
        <v>1733</v>
      </c>
      <c r="C212" s="83" t="s">
        <v>1734</v>
      </c>
      <c r="D212" s="95" t="s">
        <v>1790</v>
      </c>
      <c r="E212" s="4"/>
      <c r="F212" s="4"/>
      <c r="G212" s="4"/>
      <c r="H212" s="4"/>
      <c r="I212" s="4"/>
      <c r="J212" s="4"/>
      <c r="K212" s="4"/>
      <c r="L212" s="4"/>
      <c r="M212" s="4"/>
    </row>
    <row r="213" spans="1:13">
      <c r="A213" s="28">
        <v>208</v>
      </c>
      <c r="B213" s="82" t="s">
        <v>1735</v>
      </c>
      <c r="C213" s="83" t="s">
        <v>1736</v>
      </c>
      <c r="D213" s="95" t="s">
        <v>1790</v>
      </c>
      <c r="E213" s="4"/>
      <c r="F213" s="4"/>
      <c r="G213" s="4"/>
      <c r="H213" s="4"/>
      <c r="I213" s="4"/>
      <c r="J213" s="4"/>
      <c r="K213" s="4"/>
      <c r="L213" s="4"/>
      <c r="M213" s="4"/>
    </row>
    <row r="214" spans="1:13">
      <c r="A214" s="28">
        <v>209</v>
      </c>
      <c r="B214" s="82" t="s">
        <v>1737</v>
      </c>
      <c r="C214" s="83" t="s">
        <v>1738</v>
      </c>
      <c r="D214" s="95" t="s">
        <v>1790</v>
      </c>
      <c r="E214" s="4"/>
      <c r="F214" s="4"/>
      <c r="G214" s="4"/>
      <c r="H214" s="4"/>
      <c r="I214" s="4"/>
      <c r="J214" s="4"/>
      <c r="K214" s="4"/>
      <c r="L214" s="4"/>
      <c r="M214" s="4"/>
    </row>
    <row r="215" spans="1:13">
      <c r="A215" s="28">
        <v>210</v>
      </c>
      <c r="B215" s="82" t="s">
        <v>1739</v>
      </c>
      <c r="C215" s="83" t="s">
        <v>1740</v>
      </c>
      <c r="D215" s="95" t="s">
        <v>1790</v>
      </c>
      <c r="E215" s="4"/>
      <c r="F215" s="4"/>
      <c r="G215" s="4"/>
      <c r="H215" s="4"/>
      <c r="I215" s="4"/>
      <c r="J215" s="4"/>
      <c r="K215" s="4"/>
      <c r="L215" s="4"/>
      <c r="M215" s="4"/>
    </row>
    <row r="216" spans="1:13">
      <c r="A216" s="28">
        <v>211</v>
      </c>
      <c r="B216" s="82" t="s">
        <v>769</v>
      </c>
      <c r="C216" s="83" t="s">
        <v>1741</v>
      </c>
      <c r="D216" s="95" t="s">
        <v>1790</v>
      </c>
      <c r="E216" s="4"/>
      <c r="F216" s="4"/>
      <c r="G216" s="4"/>
      <c r="H216" s="4"/>
      <c r="I216" s="4"/>
      <c r="J216" s="4"/>
      <c r="K216" s="4"/>
      <c r="L216" s="4"/>
      <c r="M216" s="4"/>
    </row>
    <row r="217" spans="1:13">
      <c r="A217" s="28">
        <v>212</v>
      </c>
      <c r="B217" s="82" t="s">
        <v>1742</v>
      </c>
      <c r="C217" s="83" t="s">
        <v>1743</v>
      </c>
      <c r="D217" s="95" t="s">
        <v>1790</v>
      </c>
      <c r="E217" s="4"/>
      <c r="F217" s="4"/>
      <c r="G217" s="4"/>
      <c r="H217" s="4"/>
      <c r="I217" s="4"/>
      <c r="J217" s="4"/>
      <c r="K217" s="4"/>
      <c r="L217" s="4"/>
      <c r="M217" s="4"/>
    </row>
    <row r="218" spans="1:13">
      <c r="A218" s="28">
        <v>213</v>
      </c>
      <c r="B218" s="82" t="s">
        <v>1744</v>
      </c>
      <c r="C218" s="83" t="s">
        <v>1745</v>
      </c>
      <c r="D218" s="95" t="s">
        <v>1790</v>
      </c>
      <c r="E218" s="4"/>
      <c r="F218" s="4"/>
      <c r="G218" s="4"/>
      <c r="H218" s="4"/>
      <c r="I218" s="4"/>
      <c r="J218" s="4"/>
      <c r="K218" s="4"/>
      <c r="L218" s="4"/>
      <c r="M218" s="4"/>
    </row>
    <row r="219" spans="1:13">
      <c r="A219" s="28">
        <v>214</v>
      </c>
      <c r="B219" s="82" t="s">
        <v>1746</v>
      </c>
      <c r="C219" s="96" t="s">
        <v>1747</v>
      </c>
      <c r="D219" s="95" t="s">
        <v>1790</v>
      </c>
      <c r="E219" s="4"/>
      <c r="F219" s="4"/>
      <c r="G219" s="4"/>
      <c r="H219" s="4"/>
      <c r="I219" s="4"/>
      <c r="J219" s="4"/>
      <c r="K219" s="4"/>
      <c r="L219" s="4"/>
      <c r="M219" s="4"/>
    </row>
    <row r="220" spans="1:13">
      <c r="A220" s="28">
        <v>215</v>
      </c>
      <c r="B220" s="82" t="s">
        <v>1748</v>
      </c>
      <c r="C220" s="83" t="s">
        <v>1749</v>
      </c>
      <c r="D220" s="95" t="s">
        <v>1788</v>
      </c>
      <c r="E220" s="4"/>
      <c r="F220" s="4"/>
      <c r="G220" s="4"/>
      <c r="H220" s="4"/>
      <c r="I220" s="4"/>
      <c r="J220" s="4"/>
      <c r="K220" s="4"/>
      <c r="L220" s="4"/>
      <c r="M220" s="4"/>
    </row>
    <row r="221" spans="1:13">
      <c r="A221" s="28">
        <v>216</v>
      </c>
      <c r="B221" s="82" t="s">
        <v>68</v>
      </c>
      <c r="C221" s="83" t="s">
        <v>1750</v>
      </c>
      <c r="D221" s="95" t="s">
        <v>1788</v>
      </c>
      <c r="E221" s="4"/>
      <c r="F221" s="4"/>
      <c r="G221" s="4"/>
      <c r="H221" s="4"/>
      <c r="I221" s="4"/>
      <c r="J221" s="4"/>
      <c r="K221" s="4"/>
      <c r="L221" s="4"/>
      <c r="M221" s="4"/>
    </row>
    <row r="222" spans="1:13">
      <c r="A222" s="28">
        <v>217</v>
      </c>
      <c r="B222" s="82" t="s">
        <v>1751</v>
      </c>
      <c r="C222" s="83" t="s">
        <v>1752</v>
      </c>
      <c r="D222" s="95" t="s">
        <v>1788</v>
      </c>
      <c r="E222" s="4"/>
      <c r="F222" s="4"/>
      <c r="G222" s="4"/>
      <c r="H222" s="4"/>
      <c r="I222" s="4"/>
      <c r="J222" s="4"/>
      <c r="K222" s="4"/>
      <c r="L222" s="4"/>
      <c r="M222" s="4"/>
    </row>
    <row r="223" spans="1:13">
      <c r="A223" s="28">
        <v>218</v>
      </c>
      <c r="B223" s="82" t="s">
        <v>1753</v>
      </c>
      <c r="C223" s="83" t="s">
        <v>1754</v>
      </c>
      <c r="D223" s="95" t="s">
        <v>1788</v>
      </c>
      <c r="E223" s="4"/>
      <c r="F223" s="4"/>
      <c r="G223" s="4"/>
      <c r="H223" s="4"/>
      <c r="I223" s="4"/>
      <c r="J223" s="4"/>
      <c r="K223" s="4"/>
      <c r="L223" s="4"/>
      <c r="M223" s="4"/>
    </row>
    <row r="224" spans="1:13">
      <c r="A224" s="28">
        <v>219</v>
      </c>
      <c r="B224" s="82" t="s">
        <v>1755</v>
      </c>
      <c r="C224" s="83" t="s">
        <v>1756</v>
      </c>
      <c r="D224" s="95" t="s">
        <v>1788</v>
      </c>
      <c r="E224" s="4"/>
      <c r="F224" s="4"/>
      <c r="G224" s="4"/>
      <c r="H224" s="4"/>
      <c r="I224" s="4"/>
      <c r="J224" s="4"/>
      <c r="K224" s="4"/>
      <c r="L224" s="4"/>
      <c r="M224" s="4"/>
    </row>
    <row r="225" spans="1:13">
      <c r="A225" s="28">
        <v>220</v>
      </c>
      <c r="B225" s="82" t="s">
        <v>1757</v>
      </c>
      <c r="C225" s="83" t="s">
        <v>1758</v>
      </c>
      <c r="D225" s="95" t="s">
        <v>1788</v>
      </c>
      <c r="E225" s="4"/>
      <c r="F225" s="4"/>
      <c r="G225" s="4"/>
      <c r="H225" s="4"/>
      <c r="I225" s="4"/>
      <c r="J225" s="4"/>
      <c r="K225" s="4"/>
      <c r="L225" s="4"/>
      <c r="M225" s="4"/>
    </row>
    <row r="226" spans="1:13">
      <c r="A226" s="28">
        <v>221</v>
      </c>
      <c r="B226" s="82" t="s">
        <v>1759</v>
      </c>
      <c r="C226" s="83" t="s">
        <v>1760</v>
      </c>
      <c r="D226" s="95" t="s">
        <v>1788</v>
      </c>
      <c r="E226" s="4"/>
      <c r="F226" s="4"/>
      <c r="G226" s="4"/>
      <c r="H226" s="4"/>
      <c r="I226" s="4"/>
      <c r="J226" s="4"/>
      <c r="K226" s="4"/>
      <c r="L226" s="4"/>
      <c r="M226" s="4"/>
    </row>
    <row r="227" spans="1:13">
      <c r="A227" s="28">
        <v>222</v>
      </c>
      <c r="B227" s="82" t="s">
        <v>1761</v>
      </c>
      <c r="C227" s="83" t="s">
        <v>1762</v>
      </c>
      <c r="D227" s="95" t="s">
        <v>1788</v>
      </c>
      <c r="E227" s="4"/>
      <c r="F227" s="4"/>
      <c r="G227" s="4"/>
      <c r="H227" s="4"/>
      <c r="I227" s="4"/>
      <c r="J227" s="4"/>
      <c r="K227" s="4"/>
      <c r="L227" s="4"/>
      <c r="M227" s="4"/>
    </row>
    <row r="228" spans="1:13">
      <c r="A228" s="28">
        <v>223</v>
      </c>
      <c r="B228" s="82" t="s">
        <v>1763</v>
      </c>
      <c r="C228" s="83" t="s">
        <v>1764</v>
      </c>
      <c r="D228" s="95" t="s">
        <v>1788</v>
      </c>
      <c r="E228" s="4"/>
      <c r="F228" s="4"/>
      <c r="G228" s="4"/>
      <c r="H228" s="4"/>
      <c r="I228" s="4"/>
      <c r="J228" s="4"/>
      <c r="K228" s="4"/>
      <c r="L228" s="4"/>
      <c r="M228" s="4"/>
    </row>
    <row r="229" spans="1:13">
      <c r="A229" s="28">
        <v>224</v>
      </c>
      <c r="B229" s="82" t="s">
        <v>868</v>
      </c>
      <c r="C229" s="96" t="s">
        <v>1765</v>
      </c>
      <c r="D229" s="95" t="s">
        <v>1784</v>
      </c>
      <c r="E229" s="4"/>
      <c r="F229" s="4"/>
      <c r="G229" s="4"/>
      <c r="H229" s="4"/>
      <c r="I229" s="4"/>
      <c r="J229" s="4"/>
      <c r="K229" s="4"/>
      <c r="L229" s="4"/>
      <c r="M229" s="4"/>
    </row>
    <row r="230" spans="1:13">
      <c r="A230" s="28">
        <v>225</v>
      </c>
      <c r="B230" s="82" t="s">
        <v>775</v>
      </c>
      <c r="C230" s="83" t="s">
        <v>1766</v>
      </c>
      <c r="D230" s="95" t="s">
        <v>1781</v>
      </c>
      <c r="E230" s="4"/>
      <c r="F230" s="4"/>
      <c r="G230" s="4"/>
      <c r="H230" s="4"/>
      <c r="I230" s="4"/>
      <c r="J230" s="4"/>
      <c r="K230" s="4"/>
      <c r="L230" s="4"/>
      <c r="M230" s="4"/>
    </row>
    <row r="231" spans="1:13">
      <c r="A231" s="28">
        <v>226</v>
      </c>
      <c r="B231" s="82" t="s">
        <v>1767</v>
      </c>
      <c r="C231" s="83" t="s">
        <v>1768</v>
      </c>
      <c r="D231" s="95" t="s">
        <v>1791</v>
      </c>
      <c r="E231" s="4"/>
      <c r="F231" s="4"/>
      <c r="G231" s="4"/>
      <c r="H231" s="4"/>
      <c r="I231" s="4"/>
      <c r="J231" s="4"/>
      <c r="K231" s="4"/>
      <c r="L231" s="4"/>
      <c r="M231" s="4"/>
    </row>
    <row r="232" spans="1:13">
      <c r="A232" s="28">
        <v>227</v>
      </c>
      <c r="B232" s="82" t="s">
        <v>1769</v>
      </c>
      <c r="C232" s="83" t="s">
        <v>1770</v>
      </c>
      <c r="D232" s="95" t="s">
        <v>1789</v>
      </c>
      <c r="E232" s="4"/>
      <c r="F232" s="4"/>
      <c r="G232" s="4"/>
      <c r="H232" s="4"/>
      <c r="I232" s="4"/>
      <c r="J232" s="4"/>
      <c r="K232" s="4"/>
      <c r="L232" s="4"/>
      <c r="M232" s="4"/>
    </row>
    <row r="233" spans="1:13">
      <c r="A233" s="28">
        <v>228</v>
      </c>
      <c r="B233" s="4" t="s">
        <v>1771</v>
      </c>
      <c r="C233" s="83" t="s">
        <v>1772</v>
      </c>
      <c r="D233" s="95" t="s">
        <v>1791</v>
      </c>
      <c r="E233" s="4"/>
      <c r="F233" s="4"/>
      <c r="G233" s="4"/>
      <c r="H233" s="4"/>
      <c r="I233" s="4"/>
      <c r="J233" s="4"/>
      <c r="K233" s="4"/>
      <c r="L233" s="4"/>
      <c r="M233" s="4"/>
    </row>
    <row r="234" spans="1:13">
      <c r="A234" s="28">
        <v>229</v>
      </c>
      <c r="B234" s="4" t="s">
        <v>1773</v>
      </c>
      <c r="C234" s="83" t="s">
        <v>1774</v>
      </c>
      <c r="D234" s="95" t="s">
        <v>1792</v>
      </c>
      <c r="E234" s="4"/>
      <c r="F234" s="4"/>
      <c r="G234" s="4"/>
      <c r="H234" s="4"/>
      <c r="I234" s="4"/>
      <c r="J234" s="4"/>
      <c r="K234" s="4"/>
      <c r="L234" s="4"/>
      <c r="M234" s="4"/>
    </row>
    <row r="235" spans="1:13">
      <c r="A235" s="28">
        <v>230</v>
      </c>
      <c r="B235" s="4" t="s">
        <v>1775</v>
      </c>
      <c r="C235" s="83" t="s">
        <v>1776</v>
      </c>
      <c r="D235" s="95" t="s">
        <v>1781</v>
      </c>
      <c r="E235" s="4"/>
      <c r="F235" s="4"/>
      <c r="G235" s="4"/>
      <c r="H235" s="4"/>
      <c r="I235" s="4"/>
      <c r="J235" s="4"/>
      <c r="K235" s="4"/>
      <c r="L235" s="4"/>
      <c r="M235" s="4"/>
    </row>
    <row r="236" spans="1:13">
      <c r="A236" s="28">
        <v>231</v>
      </c>
      <c r="B236" s="147" t="s">
        <v>2644</v>
      </c>
      <c r="C236" s="83" t="s">
        <v>1777</v>
      </c>
      <c r="D236" s="95" t="s">
        <v>1793</v>
      </c>
      <c r="E236" s="4"/>
      <c r="F236" s="4"/>
      <c r="G236" s="4"/>
      <c r="H236" s="4"/>
      <c r="I236" s="4"/>
      <c r="J236" s="4"/>
      <c r="K236" s="4"/>
      <c r="L236" s="4"/>
      <c r="M236" s="4"/>
    </row>
    <row r="237" spans="1:13">
      <c r="A237" s="26">
        <v>232</v>
      </c>
      <c r="B237" s="4" t="s">
        <v>1778</v>
      </c>
      <c r="C237" s="150" t="s">
        <v>1779</v>
      </c>
      <c r="D237" s="95" t="s">
        <v>1788</v>
      </c>
      <c r="E237" s="4"/>
      <c r="F237" s="4"/>
      <c r="G237" s="4"/>
      <c r="H237" s="4"/>
      <c r="I237" s="4"/>
      <c r="J237" s="4"/>
      <c r="K237" s="4"/>
      <c r="L237" s="4"/>
      <c r="M237" s="4"/>
    </row>
    <row r="238" spans="1:13">
      <c r="A238" s="26">
        <v>233</v>
      </c>
      <c r="B238" s="4" t="s">
        <v>60</v>
      </c>
      <c r="C238" s="149" t="s">
        <v>1780</v>
      </c>
      <c r="D238" s="95" t="s">
        <v>999</v>
      </c>
      <c r="E238" s="4"/>
      <c r="F238" s="4"/>
      <c r="G238" s="4"/>
      <c r="H238" s="4"/>
      <c r="I238" s="4"/>
      <c r="J238" s="4"/>
      <c r="K238" s="4"/>
      <c r="L238" s="4"/>
      <c r="M238" s="4"/>
    </row>
    <row r="239" spans="1:13">
      <c r="B239" s="148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03"/>
  <sheetViews>
    <sheetView tabSelected="1" topLeftCell="A182" workbookViewId="0">
      <selection activeCell="A204" sqref="A204"/>
    </sheetView>
  </sheetViews>
  <sheetFormatPr defaultRowHeight="15"/>
  <cols>
    <col min="2" max="2" width="28.85546875" customWidth="1"/>
    <col min="3" max="3" width="21.85546875" customWidth="1"/>
    <col min="4" max="4" width="19.5703125" customWidth="1"/>
    <col min="5" max="5" width="18.5703125" customWidth="1"/>
    <col min="9" max="9" width="17.5703125" customWidth="1"/>
    <col min="13" max="13" width="16.570312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45">
      <c r="A4" s="152"/>
      <c r="B4" s="152"/>
      <c r="C4" s="152"/>
      <c r="D4" s="152"/>
      <c r="E4" s="152"/>
      <c r="F4" s="136" t="s">
        <v>10</v>
      </c>
      <c r="G4" s="136" t="s">
        <v>11</v>
      </c>
      <c r="H4" s="136" t="s">
        <v>12</v>
      </c>
      <c r="I4" s="137" t="s">
        <v>13</v>
      </c>
      <c r="J4" s="137" t="s">
        <v>14</v>
      </c>
      <c r="K4" s="137" t="s">
        <v>15</v>
      </c>
      <c r="L4" s="153"/>
      <c r="M4" s="153"/>
    </row>
    <row r="5" spans="1:13" ht="15.75">
      <c r="A5" s="28">
        <v>1</v>
      </c>
      <c r="B5" s="97" t="s">
        <v>1794</v>
      </c>
      <c r="C5" s="117" t="s">
        <v>1795</v>
      </c>
      <c r="D5" s="100" t="s">
        <v>989</v>
      </c>
      <c r="E5" s="4"/>
      <c r="F5" s="4"/>
      <c r="G5" s="4"/>
      <c r="H5" s="4"/>
      <c r="I5" s="4"/>
      <c r="J5" s="4"/>
      <c r="K5" s="4"/>
      <c r="L5" s="4"/>
      <c r="M5" s="4"/>
    </row>
    <row r="6" spans="1:13" ht="15.75">
      <c r="A6" s="28">
        <v>2</v>
      </c>
      <c r="B6" s="97" t="s">
        <v>1796</v>
      </c>
      <c r="C6" s="117" t="s">
        <v>1797</v>
      </c>
      <c r="D6" s="100" t="s">
        <v>989</v>
      </c>
      <c r="E6" s="4"/>
      <c r="F6" s="4"/>
      <c r="G6" s="4"/>
      <c r="H6" s="4"/>
      <c r="I6" s="4"/>
      <c r="J6" s="4"/>
      <c r="K6" s="4"/>
      <c r="L6" s="4"/>
      <c r="M6" s="4"/>
    </row>
    <row r="7" spans="1:13" ht="15.75">
      <c r="A7" s="28">
        <v>3</v>
      </c>
      <c r="B7" s="97" t="s">
        <v>1798</v>
      </c>
      <c r="C7" s="117" t="s">
        <v>1799</v>
      </c>
      <c r="D7" s="100" t="s">
        <v>989</v>
      </c>
      <c r="E7" s="4"/>
      <c r="F7" s="4"/>
      <c r="G7" s="4"/>
      <c r="H7" s="4"/>
      <c r="I7" s="4"/>
      <c r="J7" s="4"/>
      <c r="K7" s="4"/>
      <c r="L7" s="4"/>
      <c r="M7" s="4"/>
    </row>
    <row r="8" spans="1:13" ht="15.75">
      <c r="A8" s="28">
        <v>4</v>
      </c>
      <c r="B8" s="97" t="s">
        <v>1800</v>
      </c>
      <c r="C8" s="117" t="s">
        <v>1801</v>
      </c>
      <c r="D8" s="100" t="s">
        <v>989</v>
      </c>
      <c r="E8" s="4"/>
      <c r="F8" s="4"/>
      <c r="G8" s="4"/>
      <c r="H8" s="4"/>
      <c r="I8" s="4"/>
      <c r="J8" s="4"/>
      <c r="K8" s="4"/>
      <c r="L8" s="4"/>
      <c r="M8" s="4"/>
    </row>
    <row r="9" spans="1:13" ht="15.75">
      <c r="A9" s="28">
        <v>5</v>
      </c>
      <c r="B9" s="97" t="s">
        <v>1802</v>
      </c>
      <c r="C9" s="117" t="s">
        <v>1803</v>
      </c>
      <c r="D9" s="100" t="s">
        <v>989</v>
      </c>
      <c r="E9" s="4"/>
      <c r="F9" s="4"/>
      <c r="G9" s="4"/>
      <c r="H9" s="4"/>
      <c r="I9" s="4"/>
      <c r="J9" s="4"/>
      <c r="K9" s="4"/>
      <c r="L9" s="4"/>
      <c r="M9" s="4"/>
    </row>
    <row r="10" spans="1:13" ht="15.75">
      <c r="A10" s="28">
        <v>6</v>
      </c>
      <c r="B10" s="97" t="s">
        <v>1804</v>
      </c>
      <c r="C10" s="117" t="s">
        <v>1805</v>
      </c>
      <c r="D10" s="100" t="s">
        <v>990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 ht="15.75">
      <c r="A11" s="28">
        <v>7</v>
      </c>
      <c r="B11" s="97" t="s">
        <v>1806</v>
      </c>
      <c r="C11" s="117" t="s">
        <v>1807</v>
      </c>
      <c r="D11" s="100" t="s">
        <v>990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 ht="15.75">
      <c r="A12" s="28">
        <v>8</v>
      </c>
      <c r="B12" s="97" t="s">
        <v>1808</v>
      </c>
      <c r="C12" s="117" t="s">
        <v>1809</v>
      </c>
      <c r="D12" s="100" t="s">
        <v>990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 ht="15.75">
      <c r="A13" s="28">
        <v>9</v>
      </c>
      <c r="B13" s="97" t="s">
        <v>1810</v>
      </c>
      <c r="C13" s="117" t="s">
        <v>1811</v>
      </c>
      <c r="D13" s="100" t="s">
        <v>990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 ht="15.75">
      <c r="A14" s="28">
        <v>10</v>
      </c>
      <c r="B14" s="97" t="s">
        <v>1812</v>
      </c>
      <c r="C14" s="117" t="s">
        <v>1813</v>
      </c>
      <c r="D14" s="100" t="s">
        <v>990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 ht="15.75">
      <c r="A15" s="28">
        <v>11</v>
      </c>
      <c r="B15" s="97" t="s">
        <v>1814</v>
      </c>
      <c r="C15" s="117" t="s">
        <v>1815</v>
      </c>
      <c r="D15" s="100" t="s">
        <v>991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15.75">
      <c r="A16" s="28">
        <v>12</v>
      </c>
      <c r="B16" s="97" t="s">
        <v>1816</v>
      </c>
      <c r="C16" s="117" t="s">
        <v>1817</v>
      </c>
      <c r="D16" s="100" t="s">
        <v>991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 ht="15.75">
      <c r="A17" s="28">
        <v>13</v>
      </c>
      <c r="B17" s="97" t="s">
        <v>1818</v>
      </c>
      <c r="C17" s="117" t="s">
        <v>1819</v>
      </c>
      <c r="D17" s="100" t="s">
        <v>991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 ht="15.75">
      <c r="A18" s="28">
        <v>14</v>
      </c>
      <c r="B18" s="97" t="s">
        <v>1820</v>
      </c>
      <c r="C18" s="117" t="s">
        <v>1821</v>
      </c>
      <c r="D18" s="100" t="s">
        <v>991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 ht="15.75">
      <c r="A19" s="28">
        <v>15</v>
      </c>
      <c r="B19" s="97" t="s">
        <v>1822</v>
      </c>
      <c r="C19" s="117" t="s">
        <v>1823</v>
      </c>
      <c r="D19" s="100" t="s">
        <v>991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 ht="15.75">
      <c r="A20" s="28">
        <v>16</v>
      </c>
      <c r="B20" s="97" t="s">
        <v>1824</v>
      </c>
      <c r="C20" s="117" t="s">
        <v>1825</v>
      </c>
      <c r="D20" s="100" t="s">
        <v>993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 ht="15.75">
      <c r="A21" s="28">
        <v>17</v>
      </c>
      <c r="B21" s="97" t="s">
        <v>1826</v>
      </c>
      <c r="C21" s="117" t="s">
        <v>1827</v>
      </c>
      <c r="D21" s="100" t="s">
        <v>993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 ht="15.75">
      <c r="A22" s="28">
        <v>18</v>
      </c>
      <c r="B22" s="98" t="s">
        <v>1828</v>
      </c>
      <c r="C22" s="118" t="s">
        <v>1829</v>
      </c>
      <c r="D22" s="101" t="s">
        <v>993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 ht="15.75">
      <c r="A23" s="28">
        <v>19</v>
      </c>
      <c r="B23" s="97" t="s">
        <v>1830</v>
      </c>
      <c r="C23" s="117" t="s">
        <v>1831</v>
      </c>
      <c r="D23" s="100" t="s">
        <v>993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 ht="15.75">
      <c r="A24" s="28">
        <v>20</v>
      </c>
      <c r="B24" s="97" t="s">
        <v>1832</v>
      </c>
      <c r="C24" s="117" t="s">
        <v>1833</v>
      </c>
      <c r="D24" s="100" t="s">
        <v>993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 ht="15.75">
      <c r="A25" s="28">
        <v>21</v>
      </c>
      <c r="B25" s="97" t="s">
        <v>1834</v>
      </c>
      <c r="C25" s="117" t="s">
        <v>1835</v>
      </c>
      <c r="D25" s="100" t="s">
        <v>2172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 ht="15.75">
      <c r="A26" s="28">
        <v>22</v>
      </c>
      <c r="B26" s="97" t="s">
        <v>1836</v>
      </c>
      <c r="C26" s="117" t="s">
        <v>1837</v>
      </c>
      <c r="D26" s="100" t="s">
        <v>2172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 ht="15.75">
      <c r="A27" s="28">
        <v>23</v>
      </c>
      <c r="B27" s="97" t="s">
        <v>872</v>
      </c>
      <c r="C27" s="117" t="s">
        <v>1838</v>
      </c>
      <c r="D27" s="100" t="s">
        <v>2172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 ht="15.75">
      <c r="A28" s="28">
        <v>24</v>
      </c>
      <c r="B28" s="97" t="s">
        <v>1839</v>
      </c>
      <c r="C28" s="117" t="s">
        <v>1840</v>
      </c>
      <c r="D28" s="100" t="s">
        <v>2172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 ht="15.75">
      <c r="A29" s="28">
        <v>25</v>
      </c>
      <c r="B29" s="97" t="s">
        <v>1746</v>
      </c>
      <c r="C29" s="117" t="s">
        <v>1841</v>
      </c>
      <c r="D29" s="100" t="s">
        <v>2172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 ht="15.75">
      <c r="A30" s="28">
        <v>26</v>
      </c>
      <c r="B30" s="99" t="s">
        <v>1842</v>
      </c>
      <c r="C30" s="119" t="s">
        <v>1843</v>
      </c>
      <c r="D30" s="102" t="s">
        <v>2173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 ht="15.75">
      <c r="A31" s="28">
        <v>27</v>
      </c>
      <c r="B31" s="97" t="s">
        <v>1844</v>
      </c>
      <c r="C31" s="117" t="s">
        <v>1845</v>
      </c>
      <c r="D31" s="100" t="s">
        <v>2173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 ht="15.75">
      <c r="A32" s="28">
        <v>28</v>
      </c>
      <c r="B32" s="97" t="s">
        <v>1846</v>
      </c>
      <c r="C32" s="117" t="s">
        <v>1847</v>
      </c>
      <c r="D32" s="100" t="s">
        <v>2173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 ht="15.75">
      <c r="A33" s="28">
        <v>29</v>
      </c>
      <c r="B33" s="97" t="s">
        <v>1848</v>
      </c>
      <c r="C33" s="117" t="s">
        <v>1849</v>
      </c>
      <c r="D33" s="100" t="s">
        <v>2173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 ht="15.75">
      <c r="A34" s="28">
        <v>30</v>
      </c>
      <c r="B34" s="97" t="s">
        <v>1850</v>
      </c>
      <c r="C34" s="117" t="s">
        <v>1851</v>
      </c>
      <c r="D34" s="100" t="s">
        <v>2173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 ht="15.75">
      <c r="A35" s="28">
        <v>31</v>
      </c>
      <c r="B35" s="97" t="s">
        <v>1852</v>
      </c>
      <c r="C35" s="117" t="s">
        <v>1853</v>
      </c>
      <c r="D35" s="100" t="s">
        <v>994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ht="15.75">
      <c r="A36" s="28">
        <v>32</v>
      </c>
      <c r="B36" s="97" t="s">
        <v>1854</v>
      </c>
      <c r="C36" s="117" t="s">
        <v>1855</v>
      </c>
      <c r="D36" s="100" t="s">
        <v>994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 ht="15.75">
      <c r="A37" s="28">
        <v>33</v>
      </c>
      <c r="B37" s="97" t="s">
        <v>1856</v>
      </c>
      <c r="C37" s="117" t="s">
        <v>1857</v>
      </c>
      <c r="D37" s="100" t="s">
        <v>994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 ht="15.75">
      <c r="A38" s="28">
        <v>34</v>
      </c>
      <c r="B38" s="97" t="s">
        <v>1858</v>
      </c>
      <c r="C38" s="117" t="s">
        <v>1859</v>
      </c>
      <c r="D38" s="100" t="s">
        <v>994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 ht="15.75">
      <c r="A39" s="28">
        <v>35</v>
      </c>
      <c r="B39" s="97" t="s">
        <v>1860</v>
      </c>
      <c r="C39" s="117" t="s">
        <v>1861</v>
      </c>
      <c r="D39" s="100" t="s">
        <v>994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 ht="15.75">
      <c r="A40" s="28">
        <v>36</v>
      </c>
      <c r="B40" s="97" t="s">
        <v>1862</v>
      </c>
      <c r="C40" s="117" t="s">
        <v>1863</v>
      </c>
      <c r="D40" s="100" t="s">
        <v>996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 ht="15.75">
      <c r="A41" s="28">
        <v>37</v>
      </c>
      <c r="B41" s="97" t="s">
        <v>1864</v>
      </c>
      <c r="C41" s="117" t="s">
        <v>1865</v>
      </c>
      <c r="D41" s="100" t="s">
        <v>996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 ht="15.75">
      <c r="A42" s="28">
        <v>38</v>
      </c>
      <c r="B42" s="97" t="s">
        <v>1866</v>
      </c>
      <c r="C42" s="117" t="s">
        <v>1867</v>
      </c>
      <c r="D42" s="100" t="s">
        <v>996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 ht="15.75">
      <c r="A43" s="28">
        <v>39</v>
      </c>
      <c r="B43" s="97" t="s">
        <v>1868</v>
      </c>
      <c r="C43" s="117" t="s">
        <v>1869</v>
      </c>
      <c r="D43" s="100" t="s">
        <v>996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 ht="15.75">
      <c r="A44" s="28">
        <v>40</v>
      </c>
      <c r="B44" s="97" t="s">
        <v>1870</v>
      </c>
      <c r="C44" s="117" t="s">
        <v>1871</v>
      </c>
      <c r="D44" s="100" t="s">
        <v>996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 ht="15.75">
      <c r="A45" s="28">
        <v>41</v>
      </c>
      <c r="B45" s="97" t="s">
        <v>1872</v>
      </c>
      <c r="C45" s="117" t="s">
        <v>1873</v>
      </c>
      <c r="D45" s="100" t="s">
        <v>997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 ht="15.75">
      <c r="A46" s="28">
        <v>42</v>
      </c>
      <c r="B46" s="97" t="s">
        <v>1751</v>
      </c>
      <c r="C46" s="117" t="s">
        <v>1874</v>
      </c>
      <c r="D46" s="100" t="s">
        <v>997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 ht="15.75">
      <c r="A47" s="28">
        <v>43</v>
      </c>
      <c r="B47" s="97" t="s">
        <v>1875</v>
      </c>
      <c r="C47" s="117" t="s">
        <v>1876</v>
      </c>
      <c r="D47" s="100" t="s">
        <v>997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 ht="15.75">
      <c r="A48" s="28">
        <v>44</v>
      </c>
      <c r="B48" s="97" t="s">
        <v>1877</v>
      </c>
      <c r="C48" s="117" t="s">
        <v>1878</v>
      </c>
      <c r="D48" s="100" t="s">
        <v>997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 ht="15.75">
      <c r="A49" s="28">
        <v>45</v>
      </c>
      <c r="B49" s="97" t="s">
        <v>1879</v>
      </c>
      <c r="C49" s="117" t="s">
        <v>1880</v>
      </c>
      <c r="D49" s="100" t="s">
        <v>997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 ht="15.75">
      <c r="A50" s="28">
        <v>46</v>
      </c>
      <c r="B50" s="97" t="s">
        <v>1881</v>
      </c>
      <c r="C50" s="117" t="s">
        <v>1882</v>
      </c>
      <c r="D50" s="100" t="s">
        <v>2174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 ht="15.75">
      <c r="A51" s="28">
        <v>47</v>
      </c>
      <c r="B51" s="97" t="s">
        <v>1883</v>
      </c>
      <c r="C51" s="117" t="s">
        <v>1884</v>
      </c>
      <c r="D51" s="100" t="s">
        <v>2174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 ht="15.75">
      <c r="A52" s="28">
        <v>48</v>
      </c>
      <c r="B52" s="97" t="s">
        <v>1885</v>
      </c>
      <c r="C52" s="117" t="s">
        <v>1886</v>
      </c>
      <c r="D52" s="100" t="s">
        <v>2174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 ht="15.75">
      <c r="A53" s="28">
        <v>49</v>
      </c>
      <c r="B53" s="97" t="s">
        <v>1887</v>
      </c>
      <c r="C53" s="117" t="s">
        <v>1888</v>
      </c>
      <c r="D53" s="100" t="s">
        <v>2174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 ht="15.75">
      <c r="A54" s="28">
        <v>50</v>
      </c>
      <c r="B54" s="97" t="s">
        <v>1889</v>
      </c>
      <c r="C54" s="117" t="s">
        <v>1890</v>
      </c>
      <c r="D54" s="100" t="s">
        <v>2174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 ht="15.75">
      <c r="A55" s="28">
        <v>51</v>
      </c>
      <c r="B55" s="97" t="s">
        <v>1891</v>
      </c>
      <c r="C55" s="117" t="s">
        <v>1892</v>
      </c>
      <c r="D55" s="100" t="s">
        <v>2175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 ht="15.75">
      <c r="A56" s="28">
        <v>52</v>
      </c>
      <c r="B56" s="97" t="s">
        <v>1505</v>
      </c>
      <c r="C56" s="117" t="s">
        <v>1893</v>
      </c>
      <c r="D56" s="100" t="s">
        <v>2175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 ht="15.75">
      <c r="A57" s="28">
        <v>53</v>
      </c>
      <c r="B57" s="97" t="s">
        <v>1894</v>
      </c>
      <c r="C57" s="117" t="s">
        <v>1895</v>
      </c>
      <c r="D57" s="100" t="s">
        <v>2175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 ht="15.75">
      <c r="A58" s="28">
        <v>54</v>
      </c>
      <c r="B58" s="97" t="s">
        <v>1896</v>
      </c>
      <c r="C58" s="117" t="s">
        <v>1897</v>
      </c>
      <c r="D58" s="100" t="s">
        <v>2175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 ht="15.75">
      <c r="A59" s="28">
        <v>55</v>
      </c>
      <c r="B59" s="97" t="s">
        <v>1898</v>
      </c>
      <c r="C59" s="117" t="s">
        <v>1899</v>
      </c>
      <c r="D59" s="100" t="s">
        <v>2175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 ht="15.75">
      <c r="A60" s="28">
        <v>56</v>
      </c>
      <c r="B60" s="97" t="s">
        <v>1900</v>
      </c>
      <c r="C60" s="117" t="s">
        <v>1901</v>
      </c>
      <c r="D60" s="100" t="s">
        <v>2176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 ht="15.75">
      <c r="A61" s="28">
        <v>57</v>
      </c>
      <c r="B61" s="97" t="s">
        <v>1902</v>
      </c>
      <c r="C61" s="117" t="s">
        <v>1903</v>
      </c>
      <c r="D61" s="100" t="s">
        <v>2176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 ht="15.75">
      <c r="A62" s="28">
        <v>58</v>
      </c>
      <c r="B62" s="97" t="s">
        <v>1904</v>
      </c>
      <c r="C62" s="117" t="s">
        <v>1905</v>
      </c>
      <c r="D62" s="100" t="s">
        <v>2176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 ht="15.75">
      <c r="A63" s="28">
        <v>59</v>
      </c>
      <c r="B63" s="97" t="s">
        <v>1906</v>
      </c>
      <c r="C63" s="117" t="s">
        <v>1907</v>
      </c>
      <c r="D63" s="100" t="s">
        <v>2176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 ht="15.75">
      <c r="A64" s="28">
        <v>60</v>
      </c>
      <c r="B64" s="97" t="s">
        <v>1908</v>
      </c>
      <c r="C64" s="117" t="s">
        <v>1909</v>
      </c>
      <c r="D64" s="100" t="s">
        <v>2176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 ht="15.75">
      <c r="A65" s="28">
        <v>61</v>
      </c>
      <c r="B65" s="97" t="s">
        <v>1910</v>
      </c>
      <c r="C65" s="117" t="s">
        <v>1911</v>
      </c>
      <c r="D65" s="100" t="s">
        <v>2177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 ht="15.75">
      <c r="A66" s="28">
        <v>62</v>
      </c>
      <c r="B66" s="97" t="s">
        <v>1912</v>
      </c>
      <c r="C66" s="117" t="s">
        <v>1913</v>
      </c>
      <c r="D66" s="100" t="s">
        <v>2177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 ht="15.75">
      <c r="A67" s="28">
        <v>63</v>
      </c>
      <c r="B67" s="97" t="s">
        <v>1914</v>
      </c>
      <c r="C67" s="117" t="s">
        <v>1915</v>
      </c>
      <c r="D67" s="100" t="s">
        <v>2177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 ht="15.75">
      <c r="A68" s="28">
        <v>64</v>
      </c>
      <c r="B68" s="97" t="s">
        <v>1916</v>
      </c>
      <c r="C68" s="117" t="s">
        <v>1917</v>
      </c>
      <c r="D68" s="100" t="s">
        <v>2177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 ht="15.75">
      <c r="A69" s="28">
        <v>65</v>
      </c>
      <c r="B69" s="97" t="s">
        <v>1124</v>
      </c>
      <c r="C69" s="117" t="s">
        <v>1918</v>
      </c>
      <c r="D69" s="100" t="s">
        <v>997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 ht="15.75">
      <c r="A70" s="28">
        <v>66</v>
      </c>
      <c r="B70" s="97" t="s">
        <v>1919</v>
      </c>
      <c r="C70" s="117" t="s">
        <v>1920</v>
      </c>
      <c r="D70" s="100" t="s">
        <v>1781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 ht="15.75">
      <c r="A71" s="28">
        <v>67</v>
      </c>
      <c r="B71" s="97" t="s">
        <v>1921</v>
      </c>
      <c r="C71" s="117" t="s">
        <v>1922</v>
      </c>
      <c r="D71" s="100" t="s">
        <v>1781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 ht="15.75">
      <c r="A72" s="28">
        <v>68</v>
      </c>
      <c r="B72" s="97" t="s">
        <v>1923</v>
      </c>
      <c r="C72" s="117" t="s">
        <v>1924</v>
      </c>
      <c r="D72" s="100" t="s">
        <v>1781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 ht="15.75">
      <c r="A73" s="28">
        <v>69</v>
      </c>
      <c r="B73" s="97" t="s">
        <v>1925</v>
      </c>
      <c r="C73" s="117" t="s">
        <v>1926</v>
      </c>
      <c r="D73" s="100" t="s">
        <v>1781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 ht="15.75">
      <c r="A74" s="28">
        <v>70</v>
      </c>
      <c r="B74" s="97" t="s">
        <v>1927</v>
      </c>
      <c r="C74" s="117" t="s">
        <v>1928</v>
      </c>
      <c r="D74" s="100" t="s">
        <v>1781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 ht="15.75">
      <c r="A75" s="28">
        <v>71</v>
      </c>
      <c r="B75" s="97" t="s">
        <v>1929</v>
      </c>
      <c r="C75" s="117" t="s">
        <v>1930</v>
      </c>
      <c r="D75" s="100" t="s">
        <v>1019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 ht="15.75">
      <c r="A76" s="28">
        <v>72</v>
      </c>
      <c r="B76" s="97" t="s">
        <v>1931</v>
      </c>
      <c r="C76" s="117" t="s">
        <v>1932</v>
      </c>
      <c r="D76" s="100" t="s">
        <v>1019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 ht="15.75">
      <c r="A77" s="28">
        <v>73</v>
      </c>
      <c r="B77" s="97" t="s">
        <v>1933</v>
      </c>
      <c r="C77" s="117" t="s">
        <v>1934</v>
      </c>
      <c r="D77" s="100" t="s">
        <v>1019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 ht="15.75">
      <c r="A78" s="28">
        <v>74</v>
      </c>
      <c r="B78" s="98" t="s">
        <v>1935</v>
      </c>
      <c r="C78" s="118" t="s">
        <v>1936</v>
      </c>
      <c r="D78" s="101" t="s">
        <v>1019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 ht="15.75">
      <c r="A79" s="28">
        <v>75</v>
      </c>
      <c r="B79" s="98" t="s">
        <v>1937</v>
      </c>
      <c r="C79" s="118" t="s">
        <v>1938</v>
      </c>
      <c r="D79" s="101" t="s">
        <v>1019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 ht="15.75">
      <c r="A80" s="28">
        <v>76</v>
      </c>
      <c r="B80" s="97" t="s">
        <v>1939</v>
      </c>
      <c r="C80" s="117" t="s">
        <v>1940</v>
      </c>
      <c r="D80" s="100" t="s">
        <v>1020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 ht="15.75">
      <c r="A81" s="28">
        <v>77</v>
      </c>
      <c r="B81" s="97" t="s">
        <v>1941</v>
      </c>
      <c r="C81" s="117" t="s">
        <v>1942</v>
      </c>
      <c r="D81" s="100" t="s">
        <v>1020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 ht="15.75">
      <c r="A82" s="28">
        <v>78</v>
      </c>
      <c r="B82" s="97" t="s">
        <v>1943</v>
      </c>
      <c r="C82" s="117" t="s">
        <v>1944</v>
      </c>
      <c r="D82" s="100" t="s">
        <v>1020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 ht="15.75">
      <c r="A83" s="28">
        <v>79</v>
      </c>
      <c r="B83" s="97" t="s">
        <v>458</v>
      </c>
      <c r="C83" s="117" t="s">
        <v>1945</v>
      </c>
      <c r="D83" s="100" t="s">
        <v>1020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 ht="15.75">
      <c r="A84" s="28">
        <v>80</v>
      </c>
      <c r="B84" s="97" t="s">
        <v>1946</v>
      </c>
      <c r="C84" s="117" t="s">
        <v>1947</v>
      </c>
      <c r="D84" s="100" t="s">
        <v>1020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 ht="15.75">
      <c r="A85" s="28">
        <v>81</v>
      </c>
      <c r="B85" s="97" t="s">
        <v>1948</v>
      </c>
      <c r="C85" s="117" t="s">
        <v>1949</v>
      </c>
      <c r="D85" s="100" t="s">
        <v>2178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 ht="15.75">
      <c r="A86" s="28">
        <v>82</v>
      </c>
      <c r="B86" s="97" t="s">
        <v>1950</v>
      </c>
      <c r="C86" s="117" t="s">
        <v>1951</v>
      </c>
      <c r="D86" s="100" t="s">
        <v>2178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 ht="15.75">
      <c r="A87" s="28">
        <v>83</v>
      </c>
      <c r="B87" s="97" t="s">
        <v>1952</v>
      </c>
      <c r="C87" s="117" t="s">
        <v>1953</v>
      </c>
      <c r="D87" s="100" t="s">
        <v>2178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 ht="15.75">
      <c r="A88" s="28">
        <v>84</v>
      </c>
      <c r="B88" s="97" t="s">
        <v>1954</v>
      </c>
      <c r="C88" s="117" t="s">
        <v>1955</v>
      </c>
      <c r="D88" s="100" t="s">
        <v>2178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 ht="15.75">
      <c r="A89" s="28">
        <v>85</v>
      </c>
      <c r="B89" s="97" t="s">
        <v>1956</v>
      </c>
      <c r="C89" s="117" t="s">
        <v>1957</v>
      </c>
      <c r="D89" s="100" t="s">
        <v>2178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 ht="15.75">
      <c r="A90" s="28">
        <v>86</v>
      </c>
      <c r="B90" s="97" t="s">
        <v>1958</v>
      </c>
      <c r="C90" s="117" t="s">
        <v>1959</v>
      </c>
      <c r="D90" s="100" t="s">
        <v>1782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 ht="15.75">
      <c r="A91" s="28">
        <v>87</v>
      </c>
      <c r="B91" s="97" t="s">
        <v>1960</v>
      </c>
      <c r="C91" s="117" t="s">
        <v>1961</v>
      </c>
      <c r="D91" s="100" t="s">
        <v>1782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 ht="15.75">
      <c r="A92" s="28">
        <v>88</v>
      </c>
      <c r="B92" s="97" t="s">
        <v>1962</v>
      </c>
      <c r="C92" s="117" t="s">
        <v>1963</v>
      </c>
      <c r="D92" s="100" t="s">
        <v>1782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 ht="15.75">
      <c r="A93" s="28">
        <v>89</v>
      </c>
      <c r="B93" s="97" t="s">
        <v>1964</v>
      </c>
      <c r="C93" s="117" t="s">
        <v>1965</v>
      </c>
      <c r="D93" s="100" t="s">
        <v>1782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 ht="15.75">
      <c r="A94" s="28">
        <v>90</v>
      </c>
      <c r="B94" s="97" t="s">
        <v>1966</v>
      </c>
      <c r="C94" s="117" t="s">
        <v>1967</v>
      </c>
      <c r="D94" s="100" t="s">
        <v>1782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 ht="15.75">
      <c r="A95" s="28">
        <v>91</v>
      </c>
      <c r="B95" s="97" t="s">
        <v>1968</v>
      </c>
      <c r="C95" s="117" t="s">
        <v>1969</v>
      </c>
      <c r="D95" s="100" t="s">
        <v>1783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 ht="15.75">
      <c r="A96" s="28">
        <v>92</v>
      </c>
      <c r="B96" s="97" t="s">
        <v>1970</v>
      </c>
      <c r="C96" s="117" t="s">
        <v>1971</v>
      </c>
      <c r="D96" s="100" t="s">
        <v>1783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 ht="15.75">
      <c r="A97" s="28">
        <v>93</v>
      </c>
      <c r="B97" s="97" t="s">
        <v>1972</v>
      </c>
      <c r="C97" s="117" t="s">
        <v>1973</v>
      </c>
      <c r="D97" s="100" t="s">
        <v>1783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 ht="15.75">
      <c r="A98" s="28">
        <v>94</v>
      </c>
      <c r="B98" s="97" t="s">
        <v>1974</v>
      </c>
      <c r="C98" s="117" t="s">
        <v>1975</v>
      </c>
      <c r="D98" s="100" t="s">
        <v>1783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 ht="15.75">
      <c r="A99" s="28">
        <v>95</v>
      </c>
      <c r="B99" s="97" t="s">
        <v>1976</v>
      </c>
      <c r="C99" s="117" t="s">
        <v>1977</v>
      </c>
      <c r="D99" s="100" t="s">
        <v>1783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 ht="15.75">
      <c r="A100" s="28">
        <v>96</v>
      </c>
      <c r="B100" s="97" t="s">
        <v>1978</v>
      </c>
      <c r="C100" s="117" t="s">
        <v>1979</v>
      </c>
      <c r="D100" s="100" t="s">
        <v>1784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>
      <c r="A101" s="28">
        <v>97</v>
      </c>
      <c r="B101" s="97" t="s">
        <v>1980</v>
      </c>
      <c r="C101" s="117" t="s">
        <v>1981</v>
      </c>
      <c r="D101" s="100" t="s">
        <v>1784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5.75">
      <c r="A102" s="28">
        <v>98</v>
      </c>
      <c r="B102" s="97" t="s">
        <v>1982</v>
      </c>
      <c r="C102" s="117" t="s">
        <v>1983</v>
      </c>
      <c r="D102" s="100" t="s">
        <v>1784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5.75">
      <c r="A103" s="28">
        <v>99</v>
      </c>
      <c r="B103" s="97" t="s">
        <v>1984</v>
      </c>
      <c r="C103" s="117" t="s">
        <v>1985</v>
      </c>
      <c r="D103" s="100" t="s">
        <v>1784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5.75">
      <c r="A104" s="28">
        <v>100</v>
      </c>
      <c r="B104" s="97" t="s">
        <v>1986</v>
      </c>
      <c r="C104" s="117" t="s">
        <v>1987</v>
      </c>
      <c r="D104" s="100" t="s">
        <v>1784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5.75">
      <c r="A105" s="28">
        <v>101</v>
      </c>
      <c r="B105" s="97" t="s">
        <v>1988</v>
      </c>
      <c r="C105" s="117" t="s">
        <v>1989</v>
      </c>
      <c r="D105" s="100" t="s">
        <v>1785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5.75">
      <c r="A106" s="28">
        <v>102</v>
      </c>
      <c r="B106" s="97" t="s">
        <v>1990</v>
      </c>
      <c r="C106" s="117" t="s">
        <v>1991</v>
      </c>
      <c r="D106" s="100" t="s">
        <v>1785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5.75">
      <c r="A107" s="28">
        <v>103</v>
      </c>
      <c r="B107" s="97" t="s">
        <v>1992</v>
      </c>
      <c r="C107" s="117" t="s">
        <v>1993</v>
      </c>
      <c r="D107" s="100" t="s">
        <v>1785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5.75">
      <c r="A108" s="28">
        <v>104</v>
      </c>
      <c r="B108" s="97" t="s">
        <v>1994</v>
      </c>
      <c r="C108" s="117" t="s">
        <v>1995</v>
      </c>
      <c r="D108" s="100" t="s">
        <v>1785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5.75">
      <c r="A109" s="28">
        <v>105</v>
      </c>
      <c r="B109" s="97" t="s">
        <v>1996</v>
      </c>
      <c r="C109" s="117" t="s">
        <v>1997</v>
      </c>
      <c r="D109" s="100" t="s">
        <v>1785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5.75">
      <c r="A110" s="28">
        <v>106</v>
      </c>
      <c r="B110" s="97" t="s">
        <v>1998</v>
      </c>
      <c r="C110" s="117" t="s">
        <v>1999</v>
      </c>
      <c r="D110" s="100" t="s">
        <v>2179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5.75">
      <c r="A111" s="28">
        <v>107</v>
      </c>
      <c r="B111" s="97" t="s">
        <v>2000</v>
      </c>
      <c r="C111" s="117" t="s">
        <v>2001</v>
      </c>
      <c r="D111" s="100" t="s">
        <v>2179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5.75">
      <c r="A112" s="28">
        <v>108</v>
      </c>
      <c r="B112" s="97" t="s">
        <v>1634</v>
      </c>
      <c r="C112" s="117" t="s">
        <v>2002</v>
      </c>
      <c r="D112" s="100" t="s">
        <v>2179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5.75">
      <c r="A113" s="28">
        <v>109</v>
      </c>
      <c r="B113" s="98" t="s">
        <v>2003</v>
      </c>
      <c r="C113" s="118" t="s">
        <v>2004</v>
      </c>
      <c r="D113" s="101" t="s">
        <v>2179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5.75">
      <c r="A114" s="28">
        <v>110</v>
      </c>
      <c r="B114" s="97" t="s">
        <v>2005</v>
      </c>
      <c r="C114" s="117" t="s">
        <v>2006</v>
      </c>
      <c r="D114" s="100" t="s">
        <v>2179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5.75">
      <c r="A115" s="28">
        <v>111</v>
      </c>
      <c r="B115" s="97" t="s">
        <v>2007</v>
      </c>
      <c r="C115" s="117" t="s">
        <v>2008</v>
      </c>
      <c r="D115" s="100" t="s">
        <v>998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5.75">
      <c r="A116" s="28">
        <v>112</v>
      </c>
      <c r="B116" s="97" t="s">
        <v>2009</v>
      </c>
      <c r="C116" s="117" t="s">
        <v>2010</v>
      </c>
      <c r="D116" s="100" t="s">
        <v>1000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5.75">
      <c r="A117" s="28">
        <v>113</v>
      </c>
      <c r="B117" s="97" t="s">
        <v>1428</v>
      </c>
      <c r="C117" s="117" t="s">
        <v>2011</v>
      </c>
      <c r="D117" s="100" t="s">
        <v>998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5.75">
      <c r="A118" s="28">
        <v>114</v>
      </c>
      <c r="B118" s="98" t="s">
        <v>905</v>
      </c>
      <c r="C118" s="118" t="s">
        <v>2012</v>
      </c>
      <c r="D118" s="101" t="s">
        <v>998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5.75">
      <c r="A119" s="28">
        <v>115</v>
      </c>
      <c r="B119" s="97" t="s">
        <v>2013</v>
      </c>
      <c r="C119" s="117" t="s">
        <v>2014</v>
      </c>
      <c r="D119" s="100" t="s">
        <v>998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5.75">
      <c r="A120" s="28">
        <v>116</v>
      </c>
      <c r="B120" s="97" t="s">
        <v>2015</v>
      </c>
      <c r="C120" s="117" t="s">
        <v>2016</v>
      </c>
      <c r="D120" s="100" t="s">
        <v>998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5.75">
      <c r="A121" s="28">
        <v>117</v>
      </c>
      <c r="B121" s="97" t="s">
        <v>2017</v>
      </c>
      <c r="C121" s="117" t="s">
        <v>2018</v>
      </c>
      <c r="D121" s="100" t="s">
        <v>1000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.75">
      <c r="A122" s="28">
        <v>118</v>
      </c>
      <c r="B122" s="97" t="s">
        <v>1566</v>
      </c>
      <c r="C122" s="117" t="s">
        <v>2019</v>
      </c>
      <c r="D122" s="101" t="s">
        <v>1001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5.75">
      <c r="A123" s="28">
        <v>119</v>
      </c>
      <c r="B123" s="97" t="s">
        <v>2020</v>
      </c>
      <c r="C123" s="117" t="s">
        <v>2021</v>
      </c>
      <c r="D123" s="100" t="s">
        <v>1000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5.75">
      <c r="A124" s="28">
        <v>120</v>
      </c>
      <c r="B124" s="97" t="s">
        <v>2022</v>
      </c>
      <c r="C124" s="117" t="s">
        <v>2023</v>
      </c>
      <c r="D124" s="100" t="s">
        <v>1001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5.75">
      <c r="A125" s="28">
        <v>121</v>
      </c>
      <c r="B125" s="97" t="s">
        <v>2024</v>
      </c>
      <c r="C125" s="117" t="s">
        <v>2025</v>
      </c>
      <c r="D125" s="100" t="s">
        <v>1001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5.75">
      <c r="A126" s="28">
        <v>122</v>
      </c>
      <c r="B126" s="97" t="s">
        <v>2026</v>
      </c>
      <c r="C126" s="117" t="s">
        <v>2027</v>
      </c>
      <c r="D126" s="100" t="s">
        <v>1001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5.75">
      <c r="A127" s="28">
        <v>123</v>
      </c>
      <c r="B127" s="97" t="s">
        <v>2028</v>
      </c>
      <c r="C127" s="117" t="s">
        <v>2029</v>
      </c>
      <c r="D127" s="100" t="s">
        <v>1002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5.75">
      <c r="A128" s="28">
        <v>124</v>
      </c>
      <c r="B128" s="97" t="s">
        <v>2030</v>
      </c>
      <c r="C128" s="117" t="s">
        <v>2031</v>
      </c>
      <c r="D128" s="100" t="s">
        <v>1002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5.75">
      <c r="A129" s="28">
        <v>125</v>
      </c>
      <c r="B129" s="97" t="s">
        <v>2032</v>
      </c>
      <c r="C129" s="117" t="s">
        <v>2033</v>
      </c>
      <c r="D129" s="100" t="s">
        <v>1002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5.75">
      <c r="A130" s="28">
        <v>126</v>
      </c>
      <c r="B130" s="98" t="s">
        <v>2034</v>
      </c>
      <c r="C130" s="118" t="s">
        <v>2035</v>
      </c>
      <c r="D130" s="101" t="s">
        <v>1002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5.75">
      <c r="A131" s="28">
        <v>127</v>
      </c>
      <c r="B131" s="98" t="s">
        <v>2036</v>
      </c>
      <c r="C131" s="118" t="s">
        <v>2037</v>
      </c>
      <c r="D131" s="101" t="s">
        <v>1002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5.75">
      <c r="A132" s="28">
        <v>128</v>
      </c>
      <c r="B132" s="97" t="s">
        <v>2038</v>
      </c>
      <c r="C132" s="117" t="s">
        <v>2039</v>
      </c>
      <c r="D132" s="100" t="s">
        <v>1002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5.75">
      <c r="A133" s="28">
        <v>129</v>
      </c>
      <c r="B133" s="97" t="s">
        <v>2040</v>
      </c>
      <c r="C133" s="117" t="s">
        <v>2041</v>
      </c>
      <c r="D133" s="100" t="s">
        <v>1002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5.75">
      <c r="A134" s="28">
        <v>130</v>
      </c>
      <c r="B134" s="98" t="s">
        <v>2042</v>
      </c>
      <c r="C134" s="118" t="s">
        <v>2043</v>
      </c>
      <c r="D134" s="101" t="s">
        <v>1002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5.75">
      <c r="A135" s="28">
        <v>131</v>
      </c>
      <c r="B135" s="97" t="s">
        <v>68</v>
      </c>
      <c r="C135" s="117" t="s">
        <v>2044</v>
      </c>
      <c r="D135" s="100" t="s">
        <v>2180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5.75">
      <c r="A136" s="28">
        <v>132</v>
      </c>
      <c r="B136" s="97" t="s">
        <v>2045</v>
      </c>
      <c r="C136" s="117" t="s">
        <v>2046</v>
      </c>
      <c r="D136" s="100" t="s">
        <v>2180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5.75">
      <c r="A137" s="28">
        <v>133</v>
      </c>
      <c r="B137" s="97" t="s">
        <v>2047</v>
      </c>
      <c r="C137" s="117" t="s">
        <v>2048</v>
      </c>
      <c r="D137" s="100" t="s">
        <v>2180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5.75">
      <c r="A138" s="28">
        <v>134</v>
      </c>
      <c r="B138" s="98" t="s">
        <v>2049</v>
      </c>
      <c r="C138" s="118" t="s">
        <v>2050</v>
      </c>
      <c r="D138" s="101" t="s">
        <v>2180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5.75">
      <c r="A139" s="28">
        <v>135</v>
      </c>
      <c r="B139" s="97" t="s">
        <v>974</v>
      </c>
      <c r="C139" s="117" t="s">
        <v>2051</v>
      </c>
      <c r="D139" s="100" t="s">
        <v>2180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5.75">
      <c r="A140" s="28">
        <v>136</v>
      </c>
      <c r="B140" s="97" t="s">
        <v>2052</v>
      </c>
      <c r="C140" s="117" t="s">
        <v>2053</v>
      </c>
      <c r="D140" s="100" t="s">
        <v>2180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5.75">
      <c r="A141" s="28">
        <v>137</v>
      </c>
      <c r="B141" s="97" t="s">
        <v>1935</v>
      </c>
      <c r="C141" s="117" t="s">
        <v>2054</v>
      </c>
      <c r="D141" s="100" t="s">
        <v>2180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5.75">
      <c r="A142" s="28">
        <v>138</v>
      </c>
      <c r="B142" s="97" t="s">
        <v>2055</v>
      </c>
      <c r="C142" s="117" t="s">
        <v>2056</v>
      </c>
      <c r="D142" s="100" t="s">
        <v>2180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5.75">
      <c r="A143" s="28">
        <v>139</v>
      </c>
      <c r="B143" s="97" t="s">
        <v>2057</v>
      </c>
      <c r="C143" s="117" t="s">
        <v>2058</v>
      </c>
      <c r="D143" s="100" t="s">
        <v>2181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5.75">
      <c r="A144" s="28">
        <v>140</v>
      </c>
      <c r="B144" s="97" t="s">
        <v>2059</v>
      </c>
      <c r="C144" s="117" t="s">
        <v>2060</v>
      </c>
      <c r="D144" s="100" t="s">
        <v>2181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5.75">
      <c r="A145" s="28">
        <v>141</v>
      </c>
      <c r="B145" s="97" t="s">
        <v>2061</v>
      </c>
      <c r="C145" s="117" t="s">
        <v>2062</v>
      </c>
      <c r="D145" s="100" t="s">
        <v>2181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5.75">
      <c r="A146" s="28">
        <v>142</v>
      </c>
      <c r="B146" s="97" t="s">
        <v>2063</v>
      </c>
      <c r="C146" s="117" t="s">
        <v>2064</v>
      </c>
      <c r="D146" s="100" t="s">
        <v>2181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5.75">
      <c r="A147" s="28">
        <v>143</v>
      </c>
      <c r="B147" s="97" t="s">
        <v>2065</v>
      </c>
      <c r="C147" s="117" t="s">
        <v>2066</v>
      </c>
      <c r="D147" s="100" t="s">
        <v>2182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5.75">
      <c r="A148" s="28">
        <v>144</v>
      </c>
      <c r="B148" s="97" t="s">
        <v>2067</v>
      </c>
      <c r="C148" s="117" t="s">
        <v>2068</v>
      </c>
      <c r="D148" s="100" t="s">
        <v>2182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5.75">
      <c r="A149" s="28">
        <v>145</v>
      </c>
      <c r="B149" s="97" t="s">
        <v>2069</v>
      </c>
      <c r="C149" s="117" t="s">
        <v>2070</v>
      </c>
      <c r="D149" s="100" t="s">
        <v>2182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5.75">
      <c r="A150" s="28">
        <v>146</v>
      </c>
      <c r="B150" s="97" t="s">
        <v>2071</v>
      </c>
      <c r="C150" s="117" t="s">
        <v>2072</v>
      </c>
      <c r="D150" s="100" t="s">
        <v>999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5.75">
      <c r="A151" s="28">
        <v>147</v>
      </c>
      <c r="B151" s="97" t="s">
        <v>1315</v>
      </c>
      <c r="C151" s="117" t="s">
        <v>2073</v>
      </c>
      <c r="D151" s="100" t="s">
        <v>999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5.75">
      <c r="A152" s="28">
        <v>148</v>
      </c>
      <c r="B152" s="97" t="s">
        <v>2074</v>
      </c>
      <c r="C152" s="117" t="s">
        <v>2075</v>
      </c>
      <c r="D152" s="100" t="s">
        <v>999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5.75">
      <c r="A153" s="28">
        <v>149</v>
      </c>
      <c r="B153" s="97" t="s">
        <v>2076</v>
      </c>
      <c r="C153" s="117" t="s">
        <v>2077</v>
      </c>
      <c r="D153" s="100" t="s">
        <v>999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5.75">
      <c r="A154" s="28">
        <v>150</v>
      </c>
      <c r="B154" s="97" t="s">
        <v>2078</v>
      </c>
      <c r="C154" s="117" t="s">
        <v>2079</v>
      </c>
      <c r="D154" s="100" t="s">
        <v>999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5.75">
      <c r="A155" s="28">
        <v>151</v>
      </c>
      <c r="B155" s="97" t="s">
        <v>2080</v>
      </c>
      <c r="C155" s="117" t="s">
        <v>2081</v>
      </c>
      <c r="D155" s="100" t="s">
        <v>1017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5.75">
      <c r="A156" s="28">
        <v>152</v>
      </c>
      <c r="B156" s="97" t="s">
        <v>2082</v>
      </c>
      <c r="C156" s="117" t="s">
        <v>2083</v>
      </c>
      <c r="D156" s="100" t="s">
        <v>1017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5.75">
      <c r="A157" s="28">
        <v>153</v>
      </c>
      <c r="B157" s="97" t="s">
        <v>2084</v>
      </c>
      <c r="C157" s="117" t="s">
        <v>2085</v>
      </c>
      <c r="D157" s="100" t="s">
        <v>1017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5.75">
      <c r="A158" s="28">
        <v>154</v>
      </c>
      <c r="B158" s="97" t="s">
        <v>2086</v>
      </c>
      <c r="C158" s="117" t="s">
        <v>2087</v>
      </c>
      <c r="D158" s="100" t="s">
        <v>1017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5.75">
      <c r="A159" s="28">
        <v>155</v>
      </c>
      <c r="B159" s="97" t="s">
        <v>2088</v>
      </c>
      <c r="C159" s="117" t="s">
        <v>2089</v>
      </c>
      <c r="D159" s="100" t="s">
        <v>1017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5.75">
      <c r="A160" s="28">
        <v>156</v>
      </c>
      <c r="B160" s="97" t="s">
        <v>2090</v>
      </c>
      <c r="C160" s="117" t="s">
        <v>2091</v>
      </c>
      <c r="D160" s="100" t="s">
        <v>1003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5.75">
      <c r="A161" s="28">
        <v>157</v>
      </c>
      <c r="B161" s="97" t="s">
        <v>2092</v>
      </c>
      <c r="C161" s="117" t="s">
        <v>2093</v>
      </c>
      <c r="D161" s="100" t="s">
        <v>1003</v>
      </c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5.75">
      <c r="A162" s="28">
        <v>158</v>
      </c>
      <c r="B162" s="97" t="s">
        <v>2094</v>
      </c>
      <c r="C162" s="117" t="s">
        <v>2095</v>
      </c>
      <c r="D162" s="100" t="s">
        <v>1003</v>
      </c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5.75">
      <c r="A163" s="28">
        <v>159</v>
      </c>
      <c r="B163" s="97" t="s">
        <v>2096</v>
      </c>
      <c r="C163" s="117" t="s">
        <v>2097</v>
      </c>
      <c r="D163" s="100" t="s">
        <v>1003</v>
      </c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5.75">
      <c r="A164" s="28">
        <v>160</v>
      </c>
      <c r="B164" s="97" t="s">
        <v>1398</v>
      </c>
      <c r="C164" s="117" t="s">
        <v>2098</v>
      </c>
      <c r="D164" s="100" t="s">
        <v>1003</v>
      </c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5.75">
      <c r="A165" s="28">
        <v>161</v>
      </c>
      <c r="B165" s="97" t="s">
        <v>2099</v>
      </c>
      <c r="C165" s="117" t="s">
        <v>2100</v>
      </c>
      <c r="D165" s="100" t="s">
        <v>2183</v>
      </c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5.75">
      <c r="A166" s="28">
        <v>162</v>
      </c>
      <c r="B166" s="97" t="s">
        <v>2101</v>
      </c>
      <c r="C166" s="117" t="s">
        <v>2102</v>
      </c>
      <c r="D166" s="100" t="s">
        <v>2183</v>
      </c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5.75">
      <c r="A167" s="28">
        <v>163</v>
      </c>
      <c r="B167" s="97" t="s">
        <v>2103</v>
      </c>
      <c r="C167" s="117" t="s">
        <v>2104</v>
      </c>
      <c r="D167" s="100" t="s">
        <v>2183</v>
      </c>
      <c r="E167" s="4"/>
      <c r="F167" s="4"/>
      <c r="G167" s="4"/>
      <c r="H167" s="4"/>
      <c r="I167" s="4"/>
      <c r="J167" s="4"/>
      <c r="K167" s="4"/>
      <c r="L167" s="4"/>
      <c r="M167" s="4"/>
    </row>
    <row r="168" spans="1:13" ht="15.75">
      <c r="A168" s="28">
        <v>164</v>
      </c>
      <c r="B168" s="97" t="s">
        <v>2105</v>
      </c>
      <c r="C168" s="117" t="s">
        <v>2106</v>
      </c>
      <c r="D168" s="100" t="s">
        <v>2183</v>
      </c>
      <c r="E168" s="4"/>
      <c r="F168" s="4"/>
      <c r="G168" s="4"/>
      <c r="H168" s="4"/>
      <c r="I168" s="4"/>
      <c r="J168" s="4"/>
      <c r="K168" s="4"/>
      <c r="L168" s="4"/>
      <c r="M168" s="4"/>
    </row>
    <row r="169" spans="1:13" ht="15.75">
      <c r="A169" s="28">
        <v>165</v>
      </c>
      <c r="B169" s="97" t="s">
        <v>2107</v>
      </c>
      <c r="C169" s="117" t="s">
        <v>2108</v>
      </c>
      <c r="D169" s="100" t="s">
        <v>2183</v>
      </c>
      <c r="E169" s="4"/>
      <c r="F169" s="4"/>
      <c r="G169" s="4"/>
      <c r="H169" s="4"/>
      <c r="I169" s="4"/>
      <c r="J169" s="4"/>
      <c r="K169" s="4"/>
      <c r="L169" s="4"/>
      <c r="M169" s="4"/>
    </row>
    <row r="170" spans="1:13" ht="15.75">
      <c r="A170" s="28">
        <v>166</v>
      </c>
      <c r="B170" s="97" t="s">
        <v>2109</v>
      </c>
      <c r="C170" s="117" t="s">
        <v>2110</v>
      </c>
      <c r="D170" s="100" t="s">
        <v>2184</v>
      </c>
      <c r="E170" s="4"/>
      <c r="F170" s="4"/>
      <c r="G170" s="4"/>
      <c r="H170" s="4"/>
      <c r="I170" s="4"/>
      <c r="J170" s="4"/>
      <c r="K170" s="4"/>
      <c r="L170" s="4"/>
      <c r="M170" s="4"/>
    </row>
    <row r="171" spans="1:13" ht="15.75">
      <c r="A171" s="28">
        <v>167</v>
      </c>
      <c r="B171" s="97" t="s">
        <v>1894</v>
      </c>
      <c r="C171" s="117" t="s">
        <v>2111</v>
      </c>
      <c r="D171" s="100" t="s">
        <v>2184</v>
      </c>
      <c r="E171" s="4"/>
      <c r="F171" s="4"/>
      <c r="G171" s="4"/>
      <c r="H171" s="4"/>
      <c r="I171" s="4"/>
      <c r="J171" s="4"/>
      <c r="K171" s="4"/>
      <c r="L171" s="4"/>
      <c r="M171" s="4"/>
    </row>
    <row r="172" spans="1:13" ht="15.75">
      <c r="A172" s="28">
        <v>168</v>
      </c>
      <c r="B172" s="97" t="s">
        <v>2112</v>
      </c>
      <c r="C172" s="117" t="s">
        <v>2113</v>
      </c>
      <c r="D172" s="100" t="s">
        <v>2184</v>
      </c>
      <c r="E172" s="4"/>
      <c r="F172" s="4"/>
      <c r="G172" s="4"/>
      <c r="H172" s="4"/>
      <c r="I172" s="4"/>
      <c r="J172" s="4"/>
      <c r="K172" s="4"/>
      <c r="L172" s="4"/>
      <c r="M172" s="4"/>
    </row>
    <row r="173" spans="1:13" ht="15.75">
      <c r="A173" s="28">
        <v>169</v>
      </c>
      <c r="B173" s="97" t="s">
        <v>2114</v>
      </c>
      <c r="C173" s="117" t="s">
        <v>2115</v>
      </c>
      <c r="D173" s="100" t="s">
        <v>2184</v>
      </c>
      <c r="E173" s="4"/>
      <c r="F173" s="4"/>
      <c r="G173" s="4"/>
      <c r="H173" s="4"/>
      <c r="I173" s="4"/>
      <c r="J173" s="4"/>
      <c r="K173" s="4"/>
      <c r="L173" s="4"/>
      <c r="M173" s="4"/>
    </row>
    <row r="174" spans="1:13" ht="15.75">
      <c r="A174" s="28">
        <v>170</v>
      </c>
      <c r="B174" s="97" t="s">
        <v>2116</v>
      </c>
      <c r="C174" s="117" t="s">
        <v>2117</v>
      </c>
      <c r="D174" s="100" t="s">
        <v>2184</v>
      </c>
      <c r="E174" s="4"/>
      <c r="F174" s="4"/>
      <c r="G174" s="4"/>
      <c r="H174" s="4"/>
      <c r="I174" s="4"/>
      <c r="J174" s="4"/>
      <c r="K174" s="4"/>
      <c r="L174" s="4"/>
      <c r="M174" s="4"/>
    </row>
    <row r="175" spans="1:13" ht="15.75">
      <c r="A175" s="28">
        <v>171</v>
      </c>
      <c r="B175" s="97" t="s">
        <v>2118</v>
      </c>
      <c r="C175" s="117" t="s">
        <v>2119</v>
      </c>
      <c r="D175" s="100" t="s">
        <v>1786</v>
      </c>
      <c r="E175" s="4"/>
      <c r="F175" s="4"/>
      <c r="G175" s="4"/>
      <c r="H175" s="4"/>
      <c r="I175" s="4"/>
      <c r="J175" s="4"/>
      <c r="K175" s="4"/>
      <c r="L175" s="4"/>
      <c r="M175" s="4"/>
    </row>
    <row r="176" spans="1:13" ht="15.75">
      <c r="A176" s="28">
        <v>172</v>
      </c>
      <c r="B176" s="97" t="s">
        <v>1974</v>
      </c>
      <c r="C176" s="117" t="s">
        <v>2120</v>
      </c>
      <c r="D176" s="100" t="s">
        <v>1786</v>
      </c>
      <c r="E176" s="4"/>
      <c r="F176" s="4"/>
      <c r="G176" s="4"/>
      <c r="H176" s="4"/>
      <c r="I176" s="4"/>
      <c r="J176" s="4"/>
      <c r="K176" s="4"/>
      <c r="L176" s="4"/>
      <c r="M176" s="4"/>
    </row>
    <row r="177" spans="1:13" ht="15.75">
      <c r="A177" s="28">
        <v>173</v>
      </c>
      <c r="B177" s="97" t="s">
        <v>2121</v>
      </c>
      <c r="C177" s="117" t="s">
        <v>2122</v>
      </c>
      <c r="D177" s="100" t="s">
        <v>1786</v>
      </c>
      <c r="E177" s="4"/>
      <c r="F177" s="4"/>
      <c r="G177" s="4"/>
      <c r="H177" s="4"/>
      <c r="I177" s="4"/>
      <c r="J177" s="4"/>
      <c r="K177" s="4"/>
      <c r="L177" s="4"/>
      <c r="M177" s="4"/>
    </row>
    <row r="178" spans="1:13" ht="15.75">
      <c r="A178" s="28">
        <v>174</v>
      </c>
      <c r="B178" s="97" t="s">
        <v>2123</v>
      </c>
      <c r="C178" s="117" t="s">
        <v>2124</v>
      </c>
      <c r="D178" s="100" t="s">
        <v>1786</v>
      </c>
      <c r="E178" s="4"/>
      <c r="F178" s="4"/>
      <c r="G178" s="4"/>
      <c r="H178" s="4"/>
      <c r="I178" s="4"/>
      <c r="J178" s="4"/>
      <c r="K178" s="4"/>
      <c r="L178" s="4"/>
      <c r="M178" s="4"/>
    </row>
    <row r="179" spans="1:13" ht="15.75">
      <c r="A179" s="28">
        <v>175</v>
      </c>
      <c r="B179" s="97" t="s">
        <v>2125</v>
      </c>
      <c r="C179" s="117" t="s">
        <v>2126</v>
      </c>
      <c r="D179" s="100" t="s">
        <v>1786</v>
      </c>
      <c r="E179" s="4"/>
      <c r="F179" s="4"/>
      <c r="G179" s="4"/>
      <c r="H179" s="4"/>
      <c r="I179" s="4"/>
      <c r="J179" s="4"/>
      <c r="K179" s="4"/>
      <c r="L179" s="4"/>
      <c r="M179" s="4"/>
    </row>
    <row r="180" spans="1:13" ht="15.75">
      <c r="A180" s="28">
        <v>176</v>
      </c>
      <c r="B180" s="97" t="s">
        <v>2127</v>
      </c>
      <c r="C180" s="117" t="s">
        <v>2128</v>
      </c>
      <c r="D180" s="100" t="s">
        <v>1787</v>
      </c>
      <c r="E180" s="4"/>
      <c r="F180" s="4"/>
      <c r="G180" s="4"/>
      <c r="H180" s="4"/>
      <c r="I180" s="4"/>
      <c r="J180" s="4"/>
      <c r="K180" s="4"/>
      <c r="L180" s="4"/>
      <c r="M180" s="4"/>
    </row>
    <row r="181" spans="1:13" ht="15.75">
      <c r="A181" s="28">
        <v>177</v>
      </c>
      <c r="B181" s="97" t="s">
        <v>2129</v>
      </c>
      <c r="C181" s="117" t="s">
        <v>2130</v>
      </c>
      <c r="D181" s="100" t="s">
        <v>1787</v>
      </c>
      <c r="E181" s="4"/>
      <c r="F181" s="4"/>
      <c r="G181" s="4"/>
      <c r="H181" s="4"/>
      <c r="I181" s="4"/>
      <c r="J181" s="4"/>
      <c r="K181" s="4"/>
      <c r="L181" s="4"/>
      <c r="M181" s="4"/>
    </row>
    <row r="182" spans="1:13" ht="15.75">
      <c r="A182" s="28">
        <v>178</v>
      </c>
      <c r="B182" s="97" t="s">
        <v>2131</v>
      </c>
      <c r="C182" s="117" t="s">
        <v>2132</v>
      </c>
      <c r="D182" s="100" t="s">
        <v>1786</v>
      </c>
      <c r="E182" s="4"/>
      <c r="F182" s="4"/>
      <c r="G182" s="4"/>
      <c r="H182" s="4"/>
      <c r="I182" s="4"/>
      <c r="J182" s="4"/>
      <c r="K182" s="4"/>
      <c r="L182" s="4"/>
      <c r="M182" s="4"/>
    </row>
    <row r="183" spans="1:13" ht="15.75">
      <c r="A183" s="28">
        <v>179</v>
      </c>
      <c r="B183" s="97" t="s">
        <v>2133</v>
      </c>
      <c r="C183" s="117" t="s">
        <v>2134</v>
      </c>
      <c r="D183" s="100" t="s">
        <v>1787</v>
      </c>
      <c r="E183" s="4"/>
      <c r="F183" s="4"/>
      <c r="G183" s="4"/>
      <c r="H183" s="4"/>
      <c r="I183" s="4"/>
      <c r="J183" s="4"/>
      <c r="K183" s="4"/>
      <c r="L183" s="4"/>
      <c r="M183" s="4"/>
    </row>
    <row r="184" spans="1:13" ht="15.75">
      <c r="A184" s="28">
        <v>180</v>
      </c>
      <c r="B184" s="97" t="s">
        <v>2135</v>
      </c>
      <c r="C184" s="117" t="s">
        <v>2136</v>
      </c>
      <c r="D184" s="100" t="s">
        <v>1787</v>
      </c>
      <c r="E184" s="4"/>
      <c r="F184" s="4"/>
      <c r="G184" s="4"/>
      <c r="H184" s="4"/>
      <c r="I184" s="4"/>
      <c r="J184" s="4"/>
      <c r="K184" s="4"/>
      <c r="L184" s="4"/>
      <c r="M184" s="4"/>
    </row>
    <row r="185" spans="1:13" ht="15.75">
      <c r="A185" s="28">
        <v>181</v>
      </c>
      <c r="B185" s="97" t="s">
        <v>1075</v>
      </c>
      <c r="C185" s="117" t="s">
        <v>2137</v>
      </c>
      <c r="D185" s="100" t="s">
        <v>1011</v>
      </c>
      <c r="E185" s="4"/>
      <c r="F185" s="4"/>
      <c r="G185" s="4"/>
      <c r="H185" s="4"/>
      <c r="I185" s="4"/>
      <c r="J185" s="4"/>
      <c r="K185" s="4"/>
      <c r="L185" s="4"/>
      <c r="M185" s="4"/>
    </row>
    <row r="186" spans="1:13" ht="15.75">
      <c r="A186" s="28">
        <v>182</v>
      </c>
      <c r="B186" s="97" t="s">
        <v>1388</v>
      </c>
      <c r="C186" s="117" t="s">
        <v>2138</v>
      </c>
      <c r="D186" s="100" t="s">
        <v>1011</v>
      </c>
      <c r="E186" s="4"/>
      <c r="F186" s="4"/>
      <c r="G186" s="4"/>
      <c r="H186" s="4"/>
      <c r="I186" s="4"/>
      <c r="J186" s="4"/>
      <c r="K186" s="4"/>
      <c r="L186" s="4"/>
      <c r="M186" s="4"/>
    </row>
    <row r="187" spans="1:13" ht="15.75">
      <c r="A187" s="28">
        <v>183</v>
      </c>
      <c r="B187" s="97" t="s">
        <v>2139</v>
      </c>
      <c r="C187" s="117" t="s">
        <v>2140</v>
      </c>
      <c r="D187" s="100" t="s">
        <v>1011</v>
      </c>
      <c r="E187" s="4"/>
      <c r="F187" s="4"/>
      <c r="G187" s="4"/>
      <c r="H187" s="4"/>
      <c r="I187" s="4"/>
      <c r="J187" s="4"/>
      <c r="K187" s="4"/>
      <c r="L187" s="4"/>
      <c r="M187" s="4"/>
    </row>
    <row r="188" spans="1:13" ht="15.75">
      <c r="A188" s="28">
        <v>184</v>
      </c>
      <c r="B188" s="97" t="s">
        <v>2141</v>
      </c>
      <c r="C188" s="117" t="s">
        <v>2142</v>
      </c>
      <c r="D188" s="100" t="s">
        <v>1011</v>
      </c>
      <c r="E188" s="4"/>
      <c r="F188" s="4"/>
      <c r="G188" s="4"/>
      <c r="H188" s="4"/>
      <c r="I188" s="4"/>
      <c r="J188" s="4"/>
      <c r="K188" s="4"/>
      <c r="L188" s="4"/>
      <c r="M188" s="4"/>
    </row>
    <row r="189" spans="1:13" ht="15.75">
      <c r="A189" s="28">
        <v>185</v>
      </c>
      <c r="B189" s="97" t="s">
        <v>2143</v>
      </c>
      <c r="C189" s="117" t="s">
        <v>2144</v>
      </c>
      <c r="D189" s="100" t="s">
        <v>1011</v>
      </c>
      <c r="E189" s="4"/>
      <c r="F189" s="4"/>
      <c r="G189" s="4"/>
      <c r="H189" s="4"/>
      <c r="I189" s="4"/>
      <c r="J189" s="4"/>
      <c r="K189" s="4"/>
      <c r="L189" s="4"/>
      <c r="M189" s="4"/>
    </row>
    <row r="190" spans="1:13" ht="15.75">
      <c r="A190" s="28">
        <v>186</v>
      </c>
      <c r="B190" s="97" t="s">
        <v>2145</v>
      </c>
      <c r="C190" s="117" t="s">
        <v>2146</v>
      </c>
      <c r="D190" s="100" t="s">
        <v>991</v>
      </c>
      <c r="E190" s="4"/>
      <c r="F190" s="4"/>
      <c r="G190" s="4"/>
      <c r="H190" s="4"/>
      <c r="I190" s="4"/>
      <c r="J190" s="4"/>
      <c r="K190" s="4"/>
      <c r="L190" s="4"/>
      <c r="M190" s="4"/>
    </row>
    <row r="191" spans="1:13" ht="15.75">
      <c r="A191" s="28">
        <v>187</v>
      </c>
      <c r="B191" s="97" t="s">
        <v>2147</v>
      </c>
      <c r="C191" s="117" t="s">
        <v>2148</v>
      </c>
      <c r="D191" s="100" t="s">
        <v>2175</v>
      </c>
      <c r="E191" s="4"/>
      <c r="F191" s="4"/>
      <c r="G191" s="4"/>
      <c r="H191" s="4"/>
      <c r="I191" s="4"/>
      <c r="J191" s="4"/>
      <c r="K191" s="4"/>
      <c r="L191" s="4"/>
      <c r="M191" s="4"/>
    </row>
    <row r="192" spans="1:13" ht="15.75">
      <c r="A192" s="28">
        <v>188</v>
      </c>
      <c r="B192" s="97" t="s">
        <v>2149</v>
      </c>
      <c r="C192" s="117" t="s">
        <v>2150</v>
      </c>
      <c r="D192" s="100" t="s">
        <v>1020</v>
      </c>
      <c r="E192" s="4"/>
      <c r="F192" s="4"/>
      <c r="G192" s="4"/>
      <c r="H192" s="4"/>
      <c r="I192" s="4"/>
      <c r="J192" s="4"/>
      <c r="K192" s="4"/>
      <c r="L192" s="4"/>
      <c r="M192" s="4"/>
    </row>
    <row r="193" spans="1:13" ht="15.75">
      <c r="A193" s="28">
        <v>189</v>
      </c>
      <c r="B193" s="97" t="s">
        <v>690</v>
      </c>
      <c r="C193" s="117" t="s">
        <v>2151</v>
      </c>
      <c r="D193" s="100" t="s">
        <v>2180</v>
      </c>
      <c r="E193" s="4"/>
      <c r="F193" s="4"/>
      <c r="G193" s="4"/>
      <c r="H193" s="4"/>
      <c r="I193" s="4"/>
      <c r="J193" s="4"/>
      <c r="K193" s="4"/>
      <c r="L193" s="4"/>
      <c r="M193" s="4"/>
    </row>
    <row r="194" spans="1:13" ht="15.75">
      <c r="A194" s="28">
        <v>190</v>
      </c>
      <c r="B194" s="97" t="s">
        <v>2152</v>
      </c>
      <c r="C194" s="117" t="s">
        <v>2153</v>
      </c>
      <c r="D194" s="100" t="s">
        <v>993</v>
      </c>
      <c r="E194" s="4"/>
      <c r="F194" s="4"/>
      <c r="G194" s="4"/>
      <c r="H194" s="4"/>
      <c r="I194" s="4"/>
      <c r="J194" s="4"/>
      <c r="K194" s="4"/>
      <c r="L194" s="4"/>
      <c r="M194" s="4"/>
    </row>
    <row r="195" spans="1:13" ht="15.75">
      <c r="A195" s="28">
        <v>191</v>
      </c>
      <c r="B195" s="97" t="s">
        <v>2154</v>
      </c>
      <c r="C195" s="117" t="s">
        <v>2155</v>
      </c>
      <c r="D195" s="100" t="s">
        <v>1782</v>
      </c>
      <c r="E195" s="4"/>
      <c r="F195" s="4"/>
      <c r="G195" s="4"/>
      <c r="H195" s="4"/>
      <c r="I195" s="4"/>
      <c r="J195" s="4"/>
      <c r="K195" s="4"/>
      <c r="L195" s="4"/>
      <c r="M195" s="4"/>
    </row>
    <row r="196" spans="1:13" ht="15.75">
      <c r="A196" s="28">
        <v>192</v>
      </c>
      <c r="B196" s="97" t="s">
        <v>2156</v>
      </c>
      <c r="C196" s="117" t="s">
        <v>2157</v>
      </c>
      <c r="D196" s="100" t="s">
        <v>1783</v>
      </c>
      <c r="E196" s="4"/>
      <c r="F196" s="4"/>
      <c r="G196" s="4"/>
      <c r="H196" s="4"/>
      <c r="I196" s="4"/>
      <c r="J196" s="4"/>
      <c r="K196" s="4"/>
      <c r="L196" s="4"/>
      <c r="M196" s="4"/>
    </row>
    <row r="197" spans="1:13" ht="15.75">
      <c r="A197" s="28">
        <v>193</v>
      </c>
      <c r="B197" s="98" t="s">
        <v>2158</v>
      </c>
      <c r="C197" s="118" t="s">
        <v>2159</v>
      </c>
      <c r="D197" s="101" t="s">
        <v>1781</v>
      </c>
      <c r="E197" s="4"/>
      <c r="F197" s="4"/>
      <c r="G197" s="4"/>
      <c r="H197" s="4"/>
      <c r="I197" s="4"/>
      <c r="J197" s="4"/>
      <c r="K197" s="4"/>
      <c r="L197" s="4"/>
      <c r="M197" s="4"/>
    </row>
    <row r="198" spans="1:13" ht="15.75">
      <c r="A198" s="28">
        <v>194</v>
      </c>
      <c r="B198" s="97" t="s">
        <v>2160</v>
      </c>
      <c r="C198" s="117" t="s">
        <v>2161</v>
      </c>
      <c r="D198" s="100" t="s">
        <v>997</v>
      </c>
      <c r="E198" s="4"/>
      <c r="F198" s="4"/>
      <c r="G198" s="4"/>
      <c r="H198" s="4"/>
      <c r="I198" s="4"/>
      <c r="J198" s="4"/>
      <c r="K198" s="4"/>
      <c r="L198" s="4"/>
      <c r="M198" s="4"/>
    </row>
    <row r="199" spans="1:13" ht="15.75">
      <c r="A199" s="28">
        <v>195</v>
      </c>
      <c r="B199" s="97" t="s">
        <v>2162</v>
      </c>
      <c r="C199" s="117" t="s">
        <v>2163</v>
      </c>
      <c r="D199" s="100" t="s">
        <v>1782</v>
      </c>
      <c r="E199" s="4"/>
      <c r="F199" s="4"/>
      <c r="G199" s="4"/>
      <c r="H199" s="4"/>
      <c r="I199" s="4"/>
      <c r="J199" s="4"/>
      <c r="K199" s="4"/>
      <c r="L199" s="4"/>
      <c r="M199" s="4"/>
    </row>
    <row r="200" spans="1:13" ht="15.75">
      <c r="A200" s="28">
        <v>196</v>
      </c>
      <c r="B200" s="97" t="s">
        <v>2164</v>
      </c>
      <c r="C200" s="117" t="s">
        <v>2165</v>
      </c>
      <c r="D200" s="100" t="s">
        <v>2176</v>
      </c>
      <c r="E200" s="4"/>
      <c r="F200" s="4"/>
      <c r="G200" s="4"/>
      <c r="H200" s="4"/>
      <c r="I200" s="4"/>
      <c r="J200" s="4"/>
      <c r="K200" s="4"/>
      <c r="L200" s="4"/>
      <c r="M200" s="4"/>
    </row>
    <row r="201" spans="1:13" ht="15.75">
      <c r="A201" s="28">
        <v>197</v>
      </c>
      <c r="B201" s="97" t="s">
        <v>2166</v>
      </c>
      <c r="C201" s="117" t="s">
        <v>2167</v>
      </c>
      <c r="D201" s="100" t="s">
        <v>1785</v>
      </c>
      <c r="E201" s="4"/>
      <c r="F201" s="4"/>
      <c r="G201" s="4"/>
      <c r="H201" s="4"/>
      <c r="I201" s="4"/>
      <c r="J201" s="4"/>
      <c r="K201" s="4"/>
      <c r="L201" s="4"/>
      <c r="M201" s="4"/>
    </row>
    <row r="202" spans="1:13" ht="15.75">
      <c r="A202" s="28">
        <v>198</v>
      </c>
      <c r="B202" s="97" t="s">
        <v>2168</v>
      </c>
      <c r="C202" s="117" t="s">
        <v>2169</v>
      </c>
      <c r="D202" s="100" t="s">
        <v>2178</v>
      </c>
      <c r="E202" s="4"/>
      <c r="F202" s="4"/>
      <c r="G202" s="4"/>
      <c r="H202" s="4"/>
      <c r="I202" s="4"/>
      <c r="J202" s="4"/>
      <c r="K202" s="4"/>
      <c r="L202" s="4"/>
      <c r="M202" s="4"/>
    </row>
    <row r="203" spans="1:13" ht="15.75">
      <c r="A203" s="28">
        <v>199</v>
      </c>
      <c r="B203" s="97" t="s">
        <v>2170</v>
      </c>
      <c r="C203" s="117" t="s">
        <v>2171</v>
      </c>
      <c r="D203" s="100" t="s">
        <v>1785</v>
      </c>
      <c r="E203" s="4"/>
      <c r="F203" s="4"/>
      <c r="G203" s="4"/>
      <c r="H203" s="4"/>
      <c r="I203" s="4"/>
      <c r="J203" s="4"/>
      <c r="K203" s="4"/>
      <c r="L203" s="4"/>
      <c r="M203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56"/>
  <sheetViews>
    <sheetView workbookViewId="0">
      <selection sqref="A1:M4"/>
    </sheetView>
  </sheetViews>
  <sheetFormatPr defaultRowHeight="15"/>
  <cols>
    <col min="2" max="2" width="36.28515625" customWidth="1"/>
    <col min="3" max="3" width="23.140625" customWidth="1"/>
    <col min="4" max="4" width="17.28515625" customWidth="1"/>
    <col min="5" max="5" width="16.7109375" customWidth="1"/>
    <col min="9" max="9" width="18.42578125" customWidth="1"/>
    <col min="13" max="13" width="12.14062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45">
      <c r="A4" s="152"/>
      <c r="B4" s="152"/>
      <c r="C4" s="152"/>
      <c r="D4" s="152"/>
      <c r="E4" s="152"/>
      <c r="F4" s="136" t="s">
        <v>10</v>
      </c>
      <c r="G4" s="136" t="s">
        <v>11</v>
      </c>
      <c r="H4" s="136" t="s">
        <v>12</v>
      </c>
      <c r="I4" s="137" t="s">
        <v>13</v>
      </c>
      <c r="J4" s="137" t="s">
        <v>14</v>
      </c>
      <c r="K4" s="137" t="s">
        <v>15</v>
      </c>
      <c r="L4" s="153"/>
      <c r="M4" s="153"/>
    </row>
    <row r="5" spans="1:13">
      <c r="A5" s="28">
        <v>1</v>
      </c>
      <c r="B5" s="103" t="s">
        <v>1388</v>
      </c>
      <c r="C5" s="107" t="s">
        <v>2388</v>
      </c>
      <c r="D5" s="112" t="s">
        <v>1782</v>
      </c>
      <c r="E5" s="4"/>
      <c r="F5" s="4"/>
      <c r="G5" s="4"/>
      <c r="H5" s="4"/>
      <c r="I5" s="4"/>
      <c r="J5" s="4"/>
      <c r="K5" s="4"/>
      <c r="L5" s="4"/>
      <c r="M5" s="4"/>
    </row>
    <row r="6" spans="1:13" ht="15.75">
      <c r="A6" s="28">
        <v>2</v>
      </c>
      <c r="B6" s="103" t="s">
        <v>2185</v>
      </c>
      <c r="C6" s="107" t="s">
        <v>2389</v>
      </c>
      <c r="D6" s="111" t="s">
        <v>1782</v>
      </c>
      <c r="E6" s="4"/>
      <c r="F6" s="4"/>
      <c r="G6" s="4"/>
      <c r="H6" s="4"/>
      <c r="I6" s="4"/>
      <c r="J6" s="4"/>
      <c r="K6" s="4"/>
      <c r="L6" s="4"/>
      <c r="M6" s="4"/>
    </row>
    <row r="7" spans="1:13">
      <c r="A7" s="28">
        <v>3</v>
      </c>
      <c r="B7" s="103" t="s">
        <v>279</v>
      </c>
      <c r="C7" s="107" t="s">
        <v>2390</v>
      </c>
      <c r="D7" s="113" t="s">
        <v>1782</v>
      </c>
      <c r="E7" s="4"/>
      <c r="F7" s="4"/>
      <c r="G7" s="4"/>
      <c r="H7" s="4"/>
      <c r="I7" s="4"/>
      <c r="J7" s="4"/>
      <c r="K7" s="4"/>
      <c r="L7" s="4"/>
      <c r="M7" s="4"/>
    </row>
    <row r="8" spans="1:13" ht="15.75">
      <c r="A8" s="28">
        <v>4</v>
      </c>
      <c r="B8" s="103" t="s">
        <v>2186</v>
      </c>
      <c r="C8" s="107" t="s">
        <v>2391</v>
      </c>
      <c r="D8" s="111" t="s">
        <v>1783</v>
      </c>
      <c r="E8" s="4"/>
      <c r="F8" s="4"/>
      <c r="G8" s="4"/>
      <c r="H8" s="4"/>
      <c r="I8" s="4"/>
      <c r="J8" s="4"/>
      <c r="K8" s="4"/>
      <c r="L8" s="4"/>
      <c r="M8" s="4"/>
    </row>
    <row r="9" spans="1:13">
      <c r="A9" s="28">
        <v>5</v>
      </c>
      <c r="B9" s="103" t="s">
        <v>2187</v>
      </c>
      <c r="C9" s="107" t="s">
        <v>2392</v>
      </c>
      <c r="D9" s="113" t="s">
        <v>1783</v>
      </c>
      <c r="E9" s="4"/>
      <c r="F9" s="4"/>
      <c r="G9" s="4"/>
      <c r="H9" s="4"/>
      <c r="I9" s="4"/>
      <c r="J9" s="4"/>
      <c r="K9" s="4"/>
      <c r="L9" s="4"/>
      <c r="M9" s="4"/>
    </row>
    <row r="10" spans="1:13" ht="15.75">
      <c r="A10" s="28">
        <v>6</v>
      </c>
      <c r="B10" s="103" t="s">
        <v>2188</v>
      </c>
      <c r="C10" s="107" t="s">
        <v>2393</v>
      </c>
      <c r="D10" s="111" t="s">
        <v>1783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28">
        <v>7</v>
      </c>
      <c r="B11" s="103" t="s">
        <v>2189</v>
      </c>
      <c r="C11" s="107" t="s">
        <v>2394</v>
      </c>
      <c r="D11" s="113" t="s">
        <v>1783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28">
        <v>8</v>
      </c>
      <c r="B12" s="103" t="s">
        <v>2190</v>
      </c>
      <c r="C12" s="107" t="s">
        <v>2395</v>
      </c>
      <c r="D12" s="113" t="s">
        <v>1784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28">
        <v>9</v>
      </c>
      <c r="B13" s="103" t="s">
        <v>2191</v>
      </c>
      <c r="C13" s="107" t="s">
        <v>2396</v>
      </c>
      <c r="D13" s="113" t="s">
        <v>1783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 ht="15.75">
      <c r="A14" s="28">
        <v>10</v>
      </c>
      <c r="B14" s="103" t="s">
        <v>352</v>
      </c>
      <c r="C14" s="107" t="s">
        <v>2397</v>
      </c>
      <c r="D14" s="111" t="s">
        <v>1784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28">
        <v>11</v>
      </c>
      <c r="B15" s="103" t="s">
        <v>2192</v>
      </c>
      <c r="C15" s="107" t="s">
        <v>2398</v>
      </c>
      <c r="D15" s="113" t="s">
        <v>1782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15.75">
      <c r="A16" s="28">
        <v>12</v>
      </c>
      <c r="B16" s="103" t="s">
        <v>2193</v>
      </c>
      <c r="C16" s="107" t="s">
        <v>2399</v>
      </c>
      <c r="D16" s="111" t="s">
        <v>1785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28">
        <v>13</v>
      </c>
      <c r="B17" s="103" t="s">
        <v>2194</v>
      </c>
      <c r="C17" s="107" t="s">
        <v>2400</v>
      </c>
      <c r="D17" s="113" t="s">
        <v>1785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 ht="15.75">
      <c r="A18" s="28">
        <v>14</v>
      </c>
      <c r="B18" s="103" t="s">
        <v>2195</v>
      </c>
      <c r="C18" s="107" t="s">
        <v>2401</v>
      </c>
      <c r="D18" s="111" t="s">
        <v>1785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28">
        <v>15</v>
      </c>
      <c r="B19" s="103" t="s">
        <v>2196</v>
      </c>
      <c r="C19" s="107" t="s">
        <v>2402</v>
      </c>
      <c r="D19" s="113" t="s">
        <v>2636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 ht="15.75">
      <c r="A20" s="28">
        <v>16</v>
      </c>
      <c r="B20" s="103" t="s">
        <v>1751</v>
      </c>
      <c r="C20" s="107" t="s">
        <v>2403</v>
      </c>
      <c r="D20" s="111" t="s">
        <v>1785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28">
        <v>17</v>
      </c>
      <c r="B21" s="103" t="s">
        <v>2197</v>
      </c>
      <c r="C21" s="107" t="s">
        <v>2404</v>
      </c>
      <c r="D21" s="113" t="s">
        <v>2179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 ht="15.75">
      <c r="A22" s="28">
        <v>18</v>
      </c>
      <c r="B22" s="103" t="s">
        <v>2198</v>
      </c>
      <c r="C22" s="107" t="s">
        <v>2405</v>
      </c>
      <c r="D22" s="111" t="s">
        <v>2179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28">
        <v>19</v>
      </c>
      <c r="B23" s="103" t="s">
        <v>2199</v>
      </c>
      <c r="C23" s="107" t="s">
        <v>2406</v>
      </c>
      <c r="D23" s="113" t="s">
        <v>2179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 ht="15.75">
      <c r="A24" s="28">
        <v>20</v>
      </c>
      <c r="B24" s="103" t="s">
        <v>2200</v>
      </c>
      <c r="C24" s="107" t="s">
        <v>2407</v>
      </c>
      <c r="D24" s="111" t="s">
        <v>2179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>
      <c r="A25" s="28">
        <v>21</v>
      </c>
      <c r="B25" s="103" t="s">
        <v>2131</v>
      </c>
      <c r="C25" s="107" t="s">
        <v>2408</v>
      </c>
      <c r="D25" s="113" t="s">
        <v>2179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 ht="15.75">
      <c r="A26" s="28">
        <v>22</v>
      </c>
      <c r="B26" s="103" t="s">
        <v>948</v>
      </c>
      <c r="C26" s="107" t="s">
        <v>2409</v>
      </c>
      <c r="D26" s="111" t="s">
        <v>2179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A27" s="28">
        <v>23</v>
      </c>
      <c r="B27" s="103" t="s">
        <v>1994</v>
      </c>
      <c r="C27" s="107" t="s">
        <v>2410</v>
      </c>
      <c r="D27" s="113" t="s">
        <v>2179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 ht="15.75">
      <c r="A28" s="28">
        <v>24</v>
      </c>
      <c r="B28" s="103" t="s">
        <v>2201</v>
      </c>
      <c r="C28" s="107" t="s">
        <v>2411</v>
      </c>
      <c r="D28" s="111" t="s">
        <v>2637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>
      <c r="A29" s="28">
        <v>25</v>
      </c>
      <c r="B29" s="103" t="s">
        <v>2202</v>
      </c>
      <c r="C29" s="107" t="s">
        <v>2412</v>
      </c>
      <c r="D29" s="113" t="s">
        <v>1783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 ht="15.75">
      <c r="A30" s="28">
        <v>26</v>
      </c>
      <c r="B30" s="103" t="s">
        <v>2203</v>
      </c>
      <c r="C30" s="107" t="s">
        <v>2413</v>
      </c>
      <c r="D30" s="111" t="s">
        <v>2636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>
      <c r="A31" s="28">
        <v>27</v>
      </c>
      <c r="B31" s="103" t="s">
        <v>2204</v>
      </c>
      <c r="C31" s="107" t="s">
        <v>2414</v>
      </c>
      <c r="D31" s="113" t="s">
        <v>1785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 ht="15.75">
      <c r="A32" s="28">
        <v>28</v>
      </c>
      <c r="B32" s="103" t="s">
        <v>2205</v>
      </c>
      <c r="C32" s="107" t="s">
        <v>2415</v>
      </c>
      <c r="D32" s="111" t="s">
        <v>998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>
      <c r="A33" s="28">
        <v>29</v>
      </c>
      <c r="B33" s="103" t="s">
        <v>2206</v>
      </c>
      <c r="C33" s="107" t="s">
        <v>2416</v>
      </c>
      <c r="D33" s="113" t="s">
        <v>998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>
      <c r="A34" s="28">
        <v>30</v>
      </c>
      <c r="B34" s="104" t="s">
        <v>2207</v>
      </c>
      <c r="C34" s="108" t="s">
        <v>2417</v>
      </c>
      <c r="D34" s="114" t="s">
        <v>991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>
      <c r="A35" s="28">
        <v>31</v>
      </c>
      <c r="B35" s="103" t="s">
        <v>2208</v>
      </c>
      <c r="C35" s="107" t="s">
        <v>2418</v>
      </c>
      <c r="D35" s="113" t="s">
        <v>1001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>
      <c r="A36" s="28">
        <v>32</v>
      </c>
      <c r="B36" s="103" t="s">
        <v>2209</v>
      </c>
      <c r="C36" s="107" t="s">
        <v>2419</v>
      </c>
      <c r="D36" s="113" t="s">
        <v>2180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>
      <c r="A37" s="28">
        <v>33</v>
      </c>
      <c r="B37" s="103" t="s">
        <v>2210</v>
      </c>
      <c r="C37" s="107" t="s">
        <v>2420</v>
      </c>
      <c r="D37" s="113" t="s">
        <v>1002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>
      <c r="A38" s="28">
        <v>34</v>
      </c>
      <c r="B38" s="103" t="s">
        <v>2202</v>
      </c>
      <c r="C38" s="107" t="s">
        <v>2412</v>
      </c>
      <c r="D38" s="113" t="s">
        <v>1783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>
      <c r="A39" s="28">
        <v>35</v>
      </c>
      <c r="B39" s="103" t="s">
        <v>2211</v>
      </c>
      <c r="C39" s="107" t="s">
        <v>2421</v>
      </c>
      <c r="D39" s="113" t="s">
        <v>1000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>
      <c r="A40" s="28">
        <v>36</v>
      </c>
      <c r="B40" s="103" t="s">
        <v>2212</v>
      </c>
      <c r="C40" s="107" t="s">
        <v>2422</v>
      </c>
      <c r="D40" s="113" t="s">
        <v>1001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>
      <c r="A41" s="28">
        <v>37</v>
      </c>
      <c r="B41" s="103" t="s">
        <v>281</v>
      </c>
      <c r="C41" s="107" t="s">
        <v>2423</v>
      </c>
      <c r="D41" s="113" t="s">
        <v>1001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>
      <c r="A42" s="28">
        <v>38</v>
      </c>
      <c r="B42" s="103" t="s">
        <v>2213</v>
      </c>
      <c r="C42" s="107" t="s">
        <v>2424</v>
      </c>
      <c r="D42" s="113" t="s">
        <v>1001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>
      <c r="A43" s="28">
        <v>39</v>
      </c>
      <c r="B43" s="103" t="s">
        <v>2214</v>
      </c>
      <c r="C43" s="107" t="s">
        <v>2425</v>
      </c>
      <c r="D43" s="113" t="s">
        <v>1001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>
      <c r="A44" s="28">
        <v>40</v>
      </c>
      <c r="B44" s="103" t="s">
        <v>2215</v>
      </c>
      <c r="C44" s="107" t="s">
        <v>2426</v>
      </c>
      <c r="D44" s="113" t="s">
        <v>1000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>
      <c r="A45" s="28">
        <v>41</v>
      </c>
      <c r="B45" s="103" t="s">
        <v>614</v>
      </c>
      <c r="C45" s="107" t="s">
        <v>2427</v>
      </c>
      <c r="D45" s="113" t="s">
        <v>1001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>
      <c r="A46" s="28">
        <v>42</v>
      </c>
      <c r="B46" s="103" t="s">
        <v>2216</v>
      </c>
      <c r="C46" s="107" t="s">
        <v>2428</v>
      </c>
      <c r="D46" s="113" t="s">
        <v>1001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>
      <c r="A47" s="28">
        <v>43</v>
      </c>
      <c r="B47" s="103" t="s">
        <v>1186</v>
      </c>
      <c r="C47" s="107" t="s">
        <v>2429</v>
      </c>
      <c r="D47" s="113" t="s">
        <v>1002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>
      <c r="A48" s="28">
        <v>44</v>
      </c>
      <c r="B48" s="103" t="s">
        <v>1994</v>
      </c>
      <c r="C48" s="107" t="s">
        <v>2430</v>
      </c>
      <c r="D48" s="113" t="s">
        <v>2180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>
      <c r="A49" s="28">
        <v>45</v>
      </c>
      <c r="B49" s="103" t="s">
        <v>2217</v>
      </c>
      <c r="C49" s="107" t="s">
        <v>2431</v>
      </c>
      <c r="D49" s="113" t="s">
        <v>2180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>
      <c r="A50" s="28">
        <v>46</v>
      </c>
      <c r="B50" s="103" t="s">
        <v>2218</v>
      </c>
      <c r="C50" s="107" t="s">
        <v>2432</v>
      </c>
      <c r="D50" s="113" t="s">
        <v>2180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>
      <c r="A51" s="28">
        <v>47</v>
      </c>
      <c r="B51" s="103" t="s">
        <v>2219</v>
      </c>
      <c r="C51" s="107" t="s">
        <v>2433</v>
      </c>
      <c r="D51" s="113" t="s">
        <v>2180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>
      <c r="A52" s="28">
        <v>48</v>
      </c>
      <c r="B52" s="103" t="s">
        <v>2220</v>
      </c>
      <c r="C52" s="107" t="s">
        <v>2434</v>
      </c>
      <c r="D52" s="113" t="s">
        <v>2180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>
      <c r="A53" s="28">
        <v>49</v>
      </c>
      <c r="B53" s="103" t="s">
        <v>2221</v>
      </c>
      <c r="C53" s="107" t="s">
        <v>2435</v>
      </c>
      <c r="D53" s="113" t="s">
        <v>1001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>
      <c r="A54" s="28">
        <v>50</v>
      </c>
      <c r="B54" s="103" t="s">
        <v>2222</v>
      </c>
      <c r="C54" s="107" t="s">
        <v>2436</v>
      </c>
      <c r="D54" s="113" t="s">
        <v>1001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>
      <c r="A55" s="28">
        <v>51</v>
      </c>
      <c r="B55" s="103" t="s">
        <v>2223</v>
      </c>
      <c r="C55" s="107" t="s">
        <v>2437</v>
      </c>
      <c r="D55" s="113" t="s">
        <v>1001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>
      <c r="A56" s="28">
        <v>52</v>
      </c>
      <c r="B56" s="103" t="s">
        <v>2224</v>
      </c>
      <c r="C56" s="107" t="s">
        <v>2438</v>
      </c>
      <c r="D56" s="113" t="s">
        <v>1000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>
      <c r="A57" s="28">
        <v>53</v>
      </c>
      <c r="B57" s="103" t="s">
        <v>2225</v>
      </c>
      <c r="C57" s="107" t="s">
        <v>2439</v>
      </c>
      <c r="D57" s="113" t="s">
        <v>2175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>
      <c r="A58" s="28">
        <v>54</v>
      </c>
      <c r="B58" s="103" t="s">
        <v>2226</v>
      </c>
      <c r="C58" s="107" t="s">
        <v>2440</v>
      </c>
      <c r="D58" s="113" t="s">
        <v>991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>
      <c r="A59" s="28">
        <v>55</v>
      </c>
      <c r="B59" s="103" t="s">
        <v>2227</v>
      </c>
      <c r="C59" s="107" t="s">
        <v>2441</v>
      </c>
      <c r="D59" s="113" t="s">
        <v>2175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>
      <c r="A60" s="28">
        <v>56</v>
      </c>
      <c r="B60" s="103" t="s">
        <v>2228</v>
      </c>
      <c r="C60" s="107" t="s">
        <v>2442</v>
      </c>
      <c r="D60" s="113" t="s">
        <v>2175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>
      <c r="A61" s="28">
        <v>57</v>
      </c>
      <c r="B61" s="103" t="s">
        <v>2229</v>
      </c>
      <c r="C61" s="107" t="s">
        <v>2443</v>
      </c>
      <c r="D61" s="113" t="s">
        <v>2175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>
      <c r="A62" s="28">
        <v>58</v>
      </c>
      <c r="B62" s="103" t="s">
        <v>2230</v>
      </c>
      <c r="C62" s="107" t="s">
        <v>2444</v>
      </c>
      <c r="D62" s="113" t="s">
        <v>2175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>
      <c r="A63" s="28">
        <v>59</v>
      </c>
      <c r="B63" s="103" t="s">
        <v>2231</v>
      </c>
      <c r="C63" s="107" t="s">
        <v>2445</v>
      </c>
      <c r="D63" s="113" t="s">
        <v>2174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>
      <c r="A64" s="28">
        <v>60</v>
      </c>
      <c r="B64" s="103" t="s">
        <v>2232</v>
      </c>
      <c r="C64" s="107" t="s">
        <v>2446</v>
      </c>
      <c r="D64" s="113" t="s">
        <v>2174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>
      <c r="A65" s="28">
        <v>61</v>
      </c>
      <c r="B65" s="103" t="s">
        <v>543</v>
      </c>
      <c r="C65" s="107" t="s">
        <v>2447</v>
      </c>
      <c r="D65" s="113" t="s">
        <v>2174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>
      <c r="A66" s="28">
        <v>62</v>
      </c>
      <c r="B66" s="103" t="s">
        <v>2233</v>
      </c>
      <c r="C66" s="107" t="s">
        <v>2448</v>
      </c>
      <c r="D66" s="113" t="s">
        <v>2174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>
      <c r="A67" s="28">
        <v>63</v>
      </c>
      <c r="B67" s="103" t="s">
        <v>2234</v>
      </c>
      <c r="C67" s="107" t="s">
        <v>2449</v>
      </c>
      <c r="D67" s="113" t="s">
        <v>2174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>
      <c r="A68" s="28">
        <v>64</v>
      </c>
      <c r="B68" s="103" t="s">
        <v>2235</v>
      </c>
      <c r="C68" s="107" t="s">
        <v>2450</v>
      </c>
      <c r="D68" s="113" t="s">
        <v>996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>
      <c r="A69" s="28">
        <v>65</v>
      </c>
      <c r="B69" s="103" t="s">
        <v>2236</v>
      </c>
      <c r="C69" s="107" t="s">
        <v>2451</v>
      </c>
      <c r="D69" s="113" t="s">
        <v>990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>
      <c r="A70" s="28">
        <v>66</v>
      </c>
      <c r="B70" s="103" t="s">
        <v>2237</v>
      </c>
      <c r="C70" s="107" t="s">
        <v>2452</v>
      </c>
      <c r="D70" s="113" t="s">
        <v>997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>
      <c r="A71" s="28">
        <v>67</v>
      </c>
      <c r="B71" s="103" t="s">
        <v>2238</v>
      </c>
      <c r="C71" s="107" t="s">
        <v>2453</v>
      </c>
      <c r="D71" s="113" t="s">
        <v>997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>
      <c r="A72" s="28">
        <v>68</v>
      </c>
      <c r="B72" s="103" t="s">
        <v>2239</v>
      </c>
      <c r="C72" s="107" t="s">
        <v>2454</v>
      </c>
      <c r="D72" s="113" t="s">
        <v>997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>
      <c r="A73" s="28">
        <v>69</v>
      </c>
      <c r="B73" s="103" t="s">
        <v>2240</v>
      </c>
      <c r="C73" s="107" t="s">
        <v>2455</v>
      </c>
      <c r="D73" s="113" t="s">
        <v>997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>
      <c r="A74" s="28">
        <v>70</v>
      </c>
      <c r="B74" s="103" t="s">
        <v>2241</v>
      </c>
      <c r="C74" s="107" t="s">
        <v>2456</v>
      </c>
      <c r="D74" s="113" t="s">
        <v>997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>
      <c r="A75" s="28">
        <v>71</v>
      </c>
      <c r="B75" s="103" t="s">
        <v>2242</v>
      </c>
      <c r="C75" s="107" t="s">
        <v>2457</v>
      </c>
      <c r="D75" s="113" t="s">
        <v>996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>
      <c r="A76" s="28">
        <v>72</v>
      </c>
      <c r="B76" s="103" t="s">
        <v>2243</v>
      </c>
      <c r="C76" s="107" t="s">
        <v>2458</v>
      </c>
      <c r="D76" s="113" t="s">
        <v>996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>
      <c r="A77" s="28">
        <v>73</v>
      </c>
      <c r="B77" s="103" t="s">
        <v>56</v>
      </c>
      <c r="C77" s="107" t="s">
        <v>2459</v>
      </c>
      <c r="D77" s="113" t="s">
        <v>996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>
      <c r="A78" s="28">
        <v>74</v>
      </c>
      <c r="B78" s="103" t="s">
        <v>2244</v>
      </c>
      <c r="C78" s="107" t="s">
        <v>2460</v>
      </c>
      <c r="D78" s="113" t="s">
        <v>994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>
      <c r="A79" s="28">
        <v>75</v>
      </c>
      <c r="B79" s="103" t="s">
        <v>2245</v>
      </c>
      <c r="C79" s="107" t="s">
        <v>2461</v>
      </c>
      <c r="D79" s="113" t="s">
        <v>994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>
      <c r="A80" s="28">
        <v>76</v>
      </c>
      <c r="B80" s="103" t="s">
        <v>2246</v>
      </c>
      <c r="C80" s="107" t="s">
        <v>2462</v>
      </c>
      <c r="D80" s="113" t="s">
        <v>990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>
      <c r="A81" s="28">
        <v>77</v>
      </c>
      <c r="B81" s="103" t="s">
        <v>1994</v>
      </c>
      <c r="C81" s="107" t="s">
        <v>2463</v>
      </c>
      <c r="D81" s="113" t="s">
        <v>994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>
      <c r="A82" s="28">
        <v>78</v>
      </c>
      <c r="B82" s="103" t="s">
        <v>2247</v>
      </c>
      <c r="C82" s="107" t="s">
        <v>2464</v>
      </c>
      <c r="D82" s="113" t="s">
        <v>994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>
      <c r="A83" s="28">
        <v>79</v>
      </c>
      <c r="B83" s="103" t="s">
        <v>2248</v>
      </c>
      <c r="C83" s="107" t="s">
        <v>2465</v>
      </c>
      <c r="D83" s="113" t="s">
        <v>994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>
      <c r="A84" s="28">
        <v>80</v>
      </c>
      <c r="B84" s="103" t="s">
        <v>2249</v>
      </c>
      <c r="C84" s="107" t="s">
        <v>2466</v>
      </c>
      <c r="D84" s="113" t="s">
        <v>997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>
      <c r="A85" s="28">
        <v>81</v>
      </c>
      <c r="B85" s="103" t="s">
        <v>2250</v>
      </c>
      <c r="C85" s="107" t="s">
        <v>2467</v>
      </c>
      <c r="D85" s="113" t="s">
        <v>994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>
      <c r="A86" s="28">
        <v>82</v>
      </c>
      <c r="B86" s="103" t="s">
        <v>2251</v>
      </c>
      <c r="C86" s="107" t="s">
        <v>2468</v>
      </c>
      <c r="D86" s="113" t="s">
        <v>994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>
      <c r="A87" s="28">
        <v>83</v>
      </c>
      <c r="B87" s="103" t="s">
        <v>2252</v>
      </c>
      <c r="C87" s="107" t="s">
        <v>2469</v>
      </c>
      <c r="D87" s="113" t="s">
        <v>994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>
      <c r="A88" s="28">
        <v>84</v>
      </c>
      <c r="B88" s="103" t="s">
        <v>2253</v>
      </c>
      <c r="C88" s="107" t="s">
        <v>2470</v>
      </c>
      <c r="D88" s="113" t="s">
        <v>996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>
      <c r="A89" s="28">
        <v>85</v>
      </c>
      <c r="B89" s="103" t="s">
        <v>2254</v>
      </c>
      <c r="C89" s="107" t="s">
        <v>2471</v>
      </c>
      <c r="D89" s="113" t="s">
        <v>2174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>
      <c r="A90" s="28">
        <v>86</v>
      </c>
      <c r="B90" s="103" t="s">
        <v>2255</v>
      </c>
      <c r="C90" s="107" t="s">
        <v>2472</v>
      </c>
      <c r="D90" s="113" t="s">
        <v>989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>
      <c r="A91" s="28">
        <v>87</v>
      </c>
      <c r="B91" s="103" t="s">
        <v>56</v>
      </c>
      <c r="C91" s="107" t="s">
        <v>2473</v>
      </c>
      <c r="D91" s="113" t="s">
        <v>989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>
      <c r="A92" s="28">
        <v>88</v>
      </c>
      <c r="B92" s="103" t="s">
        <v>2256</v>
      </c>
      <c r="C92" s="107" t="s">
        <v>2474</v>
      </c>
      <c r="D92" s="113" t="s">
        <v>989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>
      <c r="A93" s="28">
        <v>89</v>
      </c>
      <c r="B93" s="103" t="s">
        <v>2257</v>
      </c>
      <c r="C93" s="107" t="s">
        <v>2475</v>
      </c>
      <c r="D93" s="113" t="s">
        <v>2175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>
      <c r="A94" s="28">
        <v>90</v>
      </c>
      <c r="B94" s="103" t="s">
        <v>252</v>
      </c>
      <c r="C94" s="107" t="s">
        <v>2476</v>
      </c>
      <c r="D94" s="113" t="s">
        <v>990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>
      <c r="A95" s="28">
        <v>91</v>
      </c>
      <c r="B95" s="103" t="s">
        <v>1460</v>
      </c>
      <c r="C95" s="107" t="s">
        <v>2477</v>
      </c>
      <c r="D95" s="113" t="s">
        <v>990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>
      <c r="A96" s="28">
        <v>92</v>
      </c>
      <c r="B96" s="103" t="s">
        <v>2258</v>
      </c>
      <c r="C96" s="107" t="s">
        <v>2478</v>
      </c>
      <c r="D96" s="113" t="s">
        <v>990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>
      <c r="A97" s="28">
        <v>93</v>
      </c>
      <c r="B97" s="103" t="s">
        <v>2259</v>
      </c>
      <c r="C97" s="107" t="s">
        <v>2479</v>
      </c>
      <c r="D97" s="113" t="s">
        <v>991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>
      <c r="A98" s="28">
        <v>94</v>
      </c>
      <c r="B98" s="105" t="s">
        <v>2260</v>
      </c>
      <c r="C98" s="109" t="s">
        <v>2480</v>
      </c>
      <c r="D98" s="115" t="s">
        <v>991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>
      <c r="A99" s="28">
        <v>95</v>
      </c>
      <c r="B99" s="103" t="s">
        <v>2261</v>
      </c>
      <c r="C99" s="107" t="s">
        <v>2481</v>
      </c>
      <c r="D99" s="113" t="s">
        <v>991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>
      <c r="A100" s="28">
        <v>96</v>
      </c>
      <c r="B100" s="103" t="s">
        <v>2262</v>
      </c>
      <c r="C100" s="107" t="s">
        <v>2482</v>
      </c>
      <c r="D100" s="113" t="s">
        <v>997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>
      <c r="A101" s="28">
        <v>97</v>
      </c>
      <c r="B101" s="103" t="s">
        <v>2263</v>
      </c>
      <c r="C101" s="107" t="s">
        <v>2483</v>
      </c>
      <c r="D101" s="113" t="s">
        <v>989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>
      <c r="A102" s="28">
        <v>98</v>
      </c>
      <c r="B102" s="103" t="s">
        <v>2264</v>
      </c>
      <c r="C102" s="107" t="s">
        <v>2484</v>
      </c>
      <c r="D102" s="113" t="s">
        <v>991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>
      <c r="A103" s="28">
        <v>99</v>
      </c>
      <c r="B103" s="103" t="s">
        <v>2265</v>
      </c>
      <c r="C103" s="107" t="s">
        <v>2485</v>
      </c>
      <c r="D103" s="113" t="s">
        <v>991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>
      <c r="A104" s="28">
        <v>100</v>
      </c>
      <c r="B104" s="103" t="s">
        <v>2266</v>
      </c>
      <c r="C104" s="107" t="s">
        <v>2486</v>
      </c>
      <c r="D104" s="113" t="s">
        <v>993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>
      <c r="A105" s="28">
        <v>101</v>
      </c>
      <c r="B105" s="103" t="s">
        <v>2267</v>
      </c>
      <c r="C105" s="107" t="s">
        <v>2487</v>
      </c>
      <c r="D105" s="113" t="s">
        <v>993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>
      <c r="A106" s="28">
        <v>102</v>
      </c>
      <c r="B106" s="103" t="s">
        <v>2268</v>
      </c>
      <c r="C106" s="107" t="s">
        <v>2488</v>
      </c>
      <c r="D106" s="113" t="s">
        <v>2172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>
      <c r="A107" s="28">
        <v>103</v>
      </c>
      <c r="B107" s="103" t="s">
        <v>2269</v>
      </c>
      <c r="C107" s="107" t="s">
        <v>2489</v>
      </c>
      <c r="D107" s="113" t="s">
        <v>2172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>
      <c r="A108" s="28">
        <v>104</v>
      </c>
      <c r="B108" s="103" t="s">
        <v>1042</v>
      </c>
      <c r="C108" s="107" t="s">
        <v>2490</v>
      </c>
      <c r="D108" s="113" t="s">
        <v>993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>
      <c r="A109" s="28">
        <v>105</v>
      </c>
      <c r="B109" s="103" t="s">
        <v>2270</v>
      </c>
      <c r="C109" s="107" t="s">
        <v>2491</v>
      </c>
      <c r="D109" s="113" t="s">
        <v>2172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>
      <c r="A110" s="28">
        <v>106</v>
      </c>
      <c r="B110" s="103" t="s">
        <v>2271</v>
      </c>
      <c r="C110" s="107" t="s">
        <v>2492</v>
      </c>
      <c r="D110" s="113" t="s">
        <v>2172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>
      <c r="A111" s="28">
        <v>107</v>
      </c>
      <c r="B111" s="103" t="s">
        <v>2272</v>
      </c>
      <c r="C111" s="107" t="s">
        <v>2493</v>
      </c>
      <c r="D111" s="113" t="s">
        <v>2172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>
      <c r="A112" s="28">
        <v>108</v>
      </c>
      <c r="B112" s="103" t="s">
        <v>2273</v>
      </c>
      <c r="C112" s="107" t="s">
        <v>2494</v>
      </c>
      <c r="D112" s="113" t="s">
        <v>2638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>
      <c r="A113" s="28">
        <v>109</v>
      </c>
      <c r="B113" s="103" t="s">
        <v>2274</v>
      </c>
      <c r="C113" s="107" t="s">
        <v>2495</v>
      </c>
      <c r="D113" s="113" t="s">
        <v>999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>
      <c r="A114" s="28">
        <v>110</v>
      </c>
      <c r="B114" s="103" t="s">
        <v>2275</v>
      </c>
      <c r="C114" s="107" t="s">
        <v>2496</v>
      </c>
      <c r="D114" s="113" t="s">
        <v>999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>
      <c r="A115" s="28">
        <v>111</v>
      </c>
      <c r="B115" s="103" t="s">
        <v>2276</v>
      </c>
      <c r="C115" s="107" t="s">
        <v>2497</v>
      </c>
      <c r="D115" s="113" t="s">
        <v>999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>
      <c r="A116" s="28">
        <v>112</v>
      </c>
      <c r="B116" s="103" t="s">
        <v>2277</v>
      </c>
      <c r="C116" s="107" t="s">
        <v>2498</v>
      </c>
      <c r="D116" s="113" t="s">
        <v>999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>
      <c r="A117" s="28">
        <v>113</v>
      </c>
      <c r="B117" s="103" t="s">
        <v>2278</v>
      </c>
      <c r="C117" s="107" t="s">
        <v>2499</v>
      </c>
      <c r="D117" s="113" t="s">
        <v>999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>
      <c r="A118" s="28">
        <v>114</v>
      </c>
      <c r="B118" s="103" t="s">
        <v>1980</v>
      </c>
      <c r="C118" s="107" t="s">
        <v>2500</v>
      </c>
      <c r="D118" s="113" t="s">
        <v>999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>
      <c r="A119" s="28">
        <v>115</v>
      </c>
      <c r="B119" s="103" t="s">
        <v>254</v>
      </c>
      <c r="C119" s="107" t="s">
        <v>2501</v>
      </c>
      <c r="D119" s="113" t="s">
        <v>999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>
      <c r="A120" s="28">
        <v>116</v>
      </c>
      <c r="B120" s="103" t="s">
        <v>2279</v>
      </c>
      <c r="C120" s="107" t="s">
        <v>2502</v>
      </c>
      <c r="D120" s="113" t="s">
        <v>999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>
      <c r="A121" s="28">
        <v>117</v>
      </c>
      <c r="B121" s="103" t="s">
        <v>2280</v>
      </c>
      <c r="C121" s="107" t="s">
        <v>2503</v>
      </c>
      <c r="D121" s="113" t="s">
        <v>1017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>
      <c r="A122" s="28">
        <v>118</v>
      </c>
      <c r="B122" s="103" t="s">
        <v>2281</v>
      </c>
      <c r="C122" s="107" t="s">
        <v>2504</v>
      </c>
      <c r="D122" s="113" t="s">
        <v>1017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>
      <c r="A123" s="28">
        <v>119</v>
      </c>
      <c r="B123" s="103" t="s">
        <v>725</v>
      </c>
      <c r="C123" s="107" t="s">
        <v>2505</v>
      </c>
      <c r="D123" s="113" t="s">
        <v>1017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>
      <c r="A124" s="28">
        <v>120</v>
      </c>
      <c r="B124" s="103" t="s">
        <v>2282</v>
      </c>
      <c r="C124" s="107" t="s">
        <v>2506</v>
      </c>
      <c r="D124" s="113" t="s">
        <v>1017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>
      <c r="A125" s="28">
        <v>121</v>
      </c>
      <c r="B125" s="106" t="s">
        <v>2283</v>
      </c>
      <c r="C125" s="110" t="s">
        <v>2507</v>
      </c>
      <c r="D125" s="116" t="s">
        <v>989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>
      <c r="A126" s="28">
        <v>122</v>
      </c>
      <c r="B126" s="103" t="s">
        <v>2284</v>
      </c>
      <c r="C126" s="107" t="s">
        <v>2508</v>
      </c>
      <c r="D126" s="113" t="s">
        <v>1017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>
      <c r="A127" s="28">
        <v>123</v>
      </c>
      <c r="B127" s="103" t="s">
        <v>2285</v>
      </c>
      <c r="C127" s="107" t="s">
        <v>2509</v>
      </c>
      <c r="D127" s="113" t="s">
        <v>1017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>
      <c r="A128" s="28">
        <v>124</v>
      </c>
      <c r="B128" s="103" t="s">
        <v>1663</v>
      </c>
      <c r="C128" s="107" t="s">
        <v>2510</v>
      </c>
      <c r="D128" s="113" t="s">
        <v>1003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>
      <c r="A129" s="28">
        <v>125</v>
      </c>
      <c r="B129" s="103" t="s">
        <v>2286</v>
      </c>
      <c r="C129" s="107" t="s">
        <v>2511</v>
      </c>
      <c r="D129" s="113" t="s">
        <v>1003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>
      <c r="A130" s="28">
        <v>126</v>
      </c>
      <c r="B130" s="103" t="s">
        <v>2287</v>
      </c>
      <c r="C130" s="107" t="s">
        <v>2512</v>
      </c>
      <c r="D130" s="113" t="s">
        <v>1003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>
      <c r="A131" s="28">
        <v>127</v>
      </c>
      <c r="B131" s="103" t="s">
        <v>2288</v>
      </c>
      <c r="C131" s="107" t="s">
        <v>2513</v>
      </c>
      <c r="D131" s="113" t="s">
        <v>1003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>
      <c r="A132" s="28">
        <v>128</v>
      </c>
      <c r="B132" s="103" t="s">
        <v>2289</v>
      </c>
      <c r="C132" s="107" t="s">
        <v>2514</v>
      </c>
      <c r="D132" s="113" t="s">
        <v>1003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>
      <c r="A133" s="28">
        <v>129</v>
      </c>
      <c r="B133" s="103" t="s">
        <v>2290</v>
      </c>
      <c r="C133" s="107" t="s">
        <v>2515</v>
      </c>
      <c r="D133" s="113" t="s">
        <v>1003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>
      <c r="A134" s="28">
        <v>130</v>
      </c>
      <c r="B134" s="103" t="s">
        <v>1442</v>
      </c>
      <c r="C134" s="107" t="s">
        <v>2516</v>
      </c>
      <c r="D134" s="113" t="s">
        <v>1003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>
      <c r="A135" s="28">
        <v>131</v>
      </c>
      <c r="B135" s="103" t="s">
        <v>2291</v>
      </c>
      <c r="C135" s="107" t="s">
        <v>2517</v>
      </c>
      <c r="D135" s="113" t="s">
        <v>1003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>
      <c r="A136" s="28">
        <v>132</v>
      </c>
      <c r="B136" s="103" t="s">
        <v>2292</v>
      </c>
      <c r="C136" s="107" t="s">
        <v>2518</v>
      </c>
      <c r="D136" s="113" t="s">
        <v>1003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>
      <c r="A137" s="28">
        <v>133</v>
      </c>
      <c r="B137" s="103" t="s">
        <v>2293</v>
      </c>
      <c r="C137" s="107" t="s">
        <v>2519</v>
      </c>
      <c r="D137" s="113" t="s">
        <v>2183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>
      <c r="A138" s="28">
        <v>134</v>
      </c>
      <c r="B138" s="103" t="s">
        <v>966</v>
      </c>
      <c r="C138" s="107" t="s">
        <v>2520</v>
      </c>
      <c r="D138" s="113" t="s">
        <v>1003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>
      <c r="A139" s="28">
        <v>135</v>
      </c>
      <c r="B139" s="103" t="s">
        <v>2294</v>
      </c>
      <c r="C139" s="107" t="s">
        <v>2521</v>
      </c>
      <c r="D139" s="113" t="s">
        <v>2183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>
      <c r="A140" s="28">
        <v>136</v>
      </c>
      <c r="B140" s="103" t="s">
        <v>2295</v>
      </c>
      <c r="C140" s="107" t="s">
        <v>2522</v>
      </c>
      <c r="D140" s="113" t="s">
        <v>1785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>
      <c r="A141" s="28">
        <v>137</v>
      </c>
      <c r="B141" s="105" t="s">
        <v>543</v>
      </c>
      <c r="C141" s="109" t="s">
        <v>2523</v>
      </c>
      <c r="D141" s="115" t="s">
        <v>1017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>
      <c r="A142" s="28">
        <v>138</v>
      </c>
      <c r="B142" s="105" t="s">
        <v>2296</v>
      </c>
      <c r="C142" s="109" t="s">
        <v>2524</v>
      </c>
      <c r="D142" s="115" t="s">
        <v>1003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>
      <c r="A143" s="28">
        <v>139</v>
      </c>
      <c r="B143" s="105" t="s">
        <v>2297</v>
      </c>
      <c r="C143" s="109" t="s">
        <v>2525</v>
      </c>
      <c r="D143" s="115" t="s">
        <v>999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>
      <c r="A144" s="28">
        <v>140</v>
      </c>
      <c r="B144" s="105" t="s">
        <v>2298</v>
      </c>
      <c r="C144" s="109" t="s">
        <v>2526</v>
      </c>
      <c r="D144" s="115" t="s">
        <v>2184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>
      <c r="A145" s="28">
        <v>141</v>
      </c>
      <c r="B145" s="103" t="s">
        <v>2299</v>
      </c>
      <c r="C145" s="107" t="s">
        <v>2527</v>
      </c>
      <c r="D145" s="113" t="s">
        <v>2183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>
      <c r="A146" s="28">
        <v>142</v>
      </c>
      <c r="B146" s="103" t="s">
        <v>450</v>
      </c>
      <c r="C146" s="107" t="s">
        <v>2528</v>
      </c>
      <c r="D146" s="113" t="s">
        <v>2183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>
      <c r="A147" s="28">
        <v>143</v>
      </c>
      <c r="B147" s="103" t="s">
        <v>2300</v>
      </c>
      <c r="C147" s="107" t="s">
        <v>2529</v>
      </c>
      <c r="D147" s="113" t="s">
        <v>2183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>
      <c r="A148" s="28">
        <v>144</v>
      </c>
      <c r="B148" s="103" t="s">
        <v>2301</v>
      </c>
      <c r="C148" s="107" t="s">
        <v>2530</v>
      </c>
      <c r="D148" s="113" t="s">
        <v>2183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>
      <c r="A149" s="28">
        <v>145</v>
      </c>
      <c r="B149" s="103" t="s">
        <v>1438</v>
      </c>
      <c r="C149" s="107" t="s">
        <v>2531</v>
      </c>
      <c r="D149" s="113" t="s">
        <v>2184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>
      <c r="A150" s="28">
        <v>146</v>
      </c>
      <c r="B150" s="103" t="s">
        <v>2302</v>
      </c>
      <c r="C150" s="107" t="s">
        <v>2532</v>
      </c>
      <c r="D150" s="113" t="s">
        <v>1781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>
      <c r="A151" s="28">
        <v>147</v>
      </c>
      <c r="B151" s="103" t="s">
        <v>2303</v>
      </c>
      <c r="C151" s="107" t="s">
        <v>2533</v>
      </c>
      <c r="D151" s="113" t="s">
        <v>2184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>
      <c r="A152" s="28">
        <v>148</v>
      </c>
      <c r="B152" s="103" t="s">
        <v>2101</v>
      </c>
      <c r="C152" s="107" t="s">
        <v>2534</v>
      </c>
      <c r="D152" s="113" t="s">
        <v>2184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>
      <c r="A153" s="28">
        <v>149</v>
      </c>
      <c r="B153" s="103" t="s">
        <v>2304</v>
      </c>
      <c r="C153" s="107" t="s">
        <v>2535</v>
      </c>
      <c r="D153" s="113" t="s">
        <v>2184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>
      <c r="A154" s="28">
        <v>150</v>
      </c>
      <c r="B154" s="103" t="s">
        <v>2305</v>
      </c>
      <c r="C154" s="107" t="s">
        <v>2536</v>
      </c>
      <c r="D154" s="113" t="s">
        <v>1003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>
      <c r="A155" s="28">
        <v>151</v>
      </c>
      <c r="B155" s="103" t="s">
        <v>2306</v>
      </c>
      <c r="C155" s="107" t="s">
        <v>2537</v>
      </c>
      <c r="D155" s="113" t="s">
        <v>2184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>
      <c r="A156" s="28">
        <v>152</v>
      </c>
      <c r="B156" s="103" t="s">
        <v>923</v>
      </c>
      <c r="C156" s="107" t="s">
        <v>2538</v>
      </c>
      <c r="D156" s="113" t="s">
        <v>1781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>
      <c r="A157" s="28">
        <v>153</v>
      </c>
      <c r="B157" s="103" t="s">
        <v>2307</v>
      </c>
      <c r="C157" s="107" t="s">
        <v>2539</v>
      </c>
      <c r="D157" s="113" t="s">
        <v>1781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>
      <c r="A158" s="28">
        <v>154</v>
      </c>
      <c r="B158" s="103" t="s">
        <v>2308</v>
      </c>
      <c r="C158" s="107" t="s">
        <v>2540</v>
      </c>
      <c r="D158" s="113" t="s">
        <v>1781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>
      <c r="A159" s="28">
        <v>155</v>
      </c>
      <c r="B159" s="103" t="s">
        <v>2309</v>
      </c>
      <c r="C159" s="107" t="s">
        <v>2541</v>
      </c>
      <c r="D159" s="113" t="s">
        <v>1781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>
      <c r="A160" s="28">
        <v>156</v>
      </c>
      <c r="B160" s="103" t="s">
        <v>2310</v>
      </c>
      <c r="C160" s="107" t="s">
        <v>2542</v>
      </c>
      <c r="D160" s="113" t="s">
        <v>1781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>
      <c r="A161" s="28">
        <v>157</v>
      </c>
      <c r="B161" s="103" t="s">
        <v>2311</v>
      </c>
      <c r="C161" s="107" t="s">
        <v>2543</v>
      </c>
      <c r="D161" s="113" t="s">
        <v>1781</v>
      </c>
      <c r="E161" s="4"/>
      <c r="F161" s="4"/>
      <c r="G161" s="4"/>
      <c r="H161" s="4"/>
      <c r="I161" s="4"/>
      <c r="J161" s="4"/>
      <c r="K161" s="4"/>
      <c r="L161" s="4"/>
      <c r="M161" s="4"/>
    </row>
    <row r="162" spans="1:13">
      <c r="A162" s="28">
        <v>158</v>
      </c>
      <c r="B162" s="103" t="s">
        <v>2312</v>
      </c>
      <c r="C162" s="107" t="s">
        <v>2544</v>
      </c>
      <c r="D162" s="113" t="s">
        <v>1781</v>
      </c>
      <c r="E162" s="4"/>
      <c r="F162" s="4"/>
      <c r="G162" s="4"/>
      <c r="H162" s="4"/>
      <c r="I162" s="4"/>
      <c r="J162" s="4"/>
      <c r="K162" s="4"/>
      <c r="L162" s="4"/>
      <c r="M162" s="4"/>
    </row>
    <row r="163" spans="1:13">
      <c r="A163" s="28">
        <v>159</v>
      </c>
      <c r="B163" s="103" t="s">
        <v>2313</v>
      </c>
      <c r="C163" s="107" t="s">
        <v>2545</v>
      </c>
      <c r="D163" s="113" t="s">
        <v>1019</v>
      </c>
      <c r="E163" s="4"/>
      <c r="F163" s="4"/>
      <c r="G163" s="4"/>
      <c r="H163" s="4"/>
      <c r="I163" s="4"/>
      <c r="J163" s="4"/>
      <c r="K163" s="4"/>
      <c r="L163" s="4"/>
      <c r="M163" s="4"/>
    </row>
    <row r="164" spans="1:13">
      <c r="A164" s="28">
        <v>160</v>
      </c>
      <c r="B164" s="103" t="s">
        <v>2314</v>
      </c>
      <c r="C164" s="107" t="s">
        <v>2546</v>
      </c>
      <c r="D164" s="113" t="s">
        <v>1019</v>
      </c>
      <c r="E164" s="4"/>
      <c r="F164" s="4"/>
      <c r="G164" s="4"/>
      <c r="H164" s="4"/>
      <c r="I164" s="4"/>
      <c r="J164" s="4"/>
      <c r="K164" s="4"/>
      <c r="L164" s="4"/>
      <c r="M164" s="4"/>
    </row>
    <row r="165" spans="1:13">
      <c r="A165" s="28">
        <v>161</v>
      </c>
      <c r="B165" s="103" t="s">
        <v>2315</v>
      </c>
      <c r="C165" s="107" t="s">
        <v>2547</v>
      </c>
      <c r="D165" s="113" t="s">
        <v>1019</v>
      </c>
      <c r="E165" s="4"/>
      <c r="F165" s="4"/>
      <c r="G165" s="4"/>
      <c r="H165" s="4"/>
      <c r="I165" s="4"/>
      <c r="J165" s="4"/>
      <c r="K165" s="4"/>
      <c r="L165" s="4"/>
      <c r="M165" s="4"/>
    </row>
    <row r="166" spans="1:13">
      <c r="A166" s="28">
        <v>162</v>
      </c>
      <c r="B166" s="103" t="s">
        <v>2316</v>
      </c>
      <c r="C166" s="107" t="s">
        <v>2548</v>
      </c>
      <c r="D166" s="113" t="s">
        <v>1019</v>
      </c>
      <c r="E166" s="4"/>
      <c r="F166" s="4"/>
      <c r="G166" s="4"/>
      <c r="H166" s="4"/>
      <c r="I166" s="4"/>
      <c r="J166" s="4"/>
      <c r="K166" s="4"/>
      <c r="L166" s="4"/>
      <c r="M166" s="4"/>
    </row>
    <row r="167" spans="1:13">
      <c r="A167" s="28">
        <v>163</v>
      </c>
      <c r="B167" s="103" t="s">
        <v>2317</v>
      </c>
      <c r="C167" s="107" t="s">
        <v>2549</v>
      </c>
      <c r="D167" s="113" t="s">
        <v>1019</v>
      </c>
      <c r="E167" s="4"/>
      <c r="F167" s="4"/>
      <c r="G167" s="4"/>
      <c r="H167" s="4"/>
      <c r="I167" s="4"/>
      <c r="J167" s="4"/>
      <c r="K167" s="4"/>
      <c r="L167" s="4"/>
      <c r="M167" s="4"/>
    </row>
    <row r="168" spans="1:13">
      <c r="A168" s="28">
        <v>164</v>
      </c>
      <c r="B168" s="103" t="s">
        <v>2318</v>
      </c>
      <c r="C168" s="107" t="s">
        <v>2550</v>
      </c>
      <c r="D168" s="113" t="s">
        <v>1019</v>
      </c>
      <c r="E168" s="4"/>
      <c r="F168" s="4"/>
      <c r="G168" s="4"/>
      <c r="H168" s="4"/>
      <c r="I168" s="4"/>
      <c r="J168" s="4"/>
      <c r="K168" s="4"/>
      <c r="L168" s="4"/>
      <c r="M168" s="4"/>
    </row>
    <row r="169" spans="1:13">
      <c r="A169" s="28">
        <v>165</v>
      </c>
      <c r="B169" s="103" t="s">
        <v>2319</v>
      </c>
      <c r="C169" s="107" t="s">
        <v>2551</v>
      </c>
      <c r="D169" s="113" t="s">
        <v>1020</v>
      </c>
      <c r="E169" s="4"/>
      <c r="F169" s="4"/>
      <c r="G169" s="4"/>
      <c r="H169" s="4"/>
      <c r="I169" s="4"/>
      <c r="J169" s="4"/>
      <c r="K169" s="4"/>
      <c r="L169" s="4"/>
      <c r="M169" s="4"/>
    </row>
    <row r="170" spans="1:13">
      <c r="A170" s="28">
        <v>166</v>
      </c>
      <c r="B170" s="103" t="s">
        <v>2320</v>
      </c>
      <c r="C170" s="107" t="s">
        <v>2552</v>
      </c>
      <c r="D170" s="113" t="s">
        <v>1781</v>
      </c>
      <c r="E170" s="4"/>
      <c r="F170" s="4"/>
      <c r="G170" s="4"/>
      <c r="H170" s="4"/>
      <c r="I170" s="4"/>
      <c r="J170" s="4"/>
      <c r="K170" s="4"/>
      <c r="L170" s="4"/>
      <c r="M170" s="4"/>
    </row>
    <row r="171" spans="1:13">
      <c r="A171" s="28">
        <v>167</v>
      </c>
      <c r="B171" s="103" t="s">
        <v>2321</v>
      </c>
      <c r="C171" s="107" t="s">
        <v>2553</v>
      </c>
      <c r="D171" s="113" t="s">
        <v>1020</v>
      </c>
      <c r="E171" s="4"/>
      <c r="F171" s="4"/>
      <c r="G171" s="4"/>
      <c r="H171" s="4"/>
      <c r="I171" s="4"/>
      <c r="J171" s="4"/>
      <c r="K171" s="4"/>
      <c r="L171" s="4"/>
      <c r="M171" s="4"/>
    </row>
    <row r="172" spans="1:13">
      <c r="A172" s="28">
        <v>168</v>
      </c>
      <c r="B172" s="103" t="s">
        <v>2322</v>
      </c>
      <c r="C172" s="107" t="s">
        <v>2554</v>
      </c>
      <c r="D172" s="113" t="s">
        <v>1020</v>
      </c>
      <c r="E172" s="4"/>
      <c r="F172" s="4"/>
      <c r="G172" s="4"/>
      <c r="H172" s="4"/>
      <c r="I172" s="4"/>
      <c r="J172" s="4"/>
      <c r="K172" s="4"/>
      <c r="L172" s="4"/>
      <c r="M172" s="4"/>
    </row>
    <row r="173" spans="1:13">
      <c r="A173" s="28">
        <v>169</v>
      </c>
      <c r="B173" s="103" t="s">
        <v>2323</v>
      </c>
      <c r="C173" s="107" t="s">
        <v>2555</v>
      </c>
      <c r="D173" s="113" t="s">
        <v>2183</v>
      </c>
      <c r="E173" s="4"/>
      <c r="F173" s="4"/>
      <c r="G173" s="4"/>
      <c r="H173" s="4"/>
      <c r="I173" s="4"/>
      <c r="J173" s="4"/>
      <c r="K173" s="4"/>
      <c r="L173" s="4"/>
      <c r="M173" s="4"/>
    </row>
    <row r="174" spans="1:13">
      <c r="A174" s="28">
        <v>170</v>
      </c>
      <c r="B174" s="103" t="s">
        <v>2324</v>
      </c>
      <c r="C174" s="107" t="s">
        <v>2556</v>
      </c>
      <c r="D174" s="113" t="s">
        <v>1020</v>
      </c>
      <c r="E174" s="4"/>
      <c r="F174" s="4"/>
      <c r="G174" s="4"/>
      <c r="H174" s="4"/>
      <c r="I174" s="4"/>
      <c r="J174" s="4"/>
      <c r="K174" s="4"/>
      <c r="L174" s="4"/>
      <c r="M174" s="4"/>
    </row>
    <row r="175" spans="1:13">
      <c r="A175" s="28">
        <v>171</v>
      </c>
      <c r="B175" s="103" t="s">
        <v>2325</v>
      </c>
      <c r="C175" s="107" t="s">
        <v>2557</v>
      </c>
      <c r="D175" s="113" t="s">
        <v>1020</v>
      </c>
      <c r="E175" s="4"/>
      <c r="F175" s="4"/>
      <c r="G175" s="4"/>
      <c r="H175" s="4"/>
      <c r="I175" s="4"/>
      <c r="J175" s="4"/>
      <c r="K175" s="4"/>
      <c r="L175" s="4"/>
      <c r="M175" s="4"/>
    </row>
    <row r="176" spans="1:13">
      <c r="A176" s="28">
        <v>172</v>
      </c>
      <c r="B176" s="103" t="s">
        <v>2326</v>
      </c>
      <c r="C176" s="107" t="s">
        <v>2558</v>
      </c>
      <c r="D176" s="113" t="s">
        <v>2178</v>
      </c>
      <c r="E176" s="4"/>
      <c r="F176" s="4"/>
      <c r="G176" s="4"/>
      <c r="H176" s="4"/>
      <c r="I176" s="4"/>
      <c r="J176" s="4"/>
      <c r="K176" s="4"/>
      <c r="L176" s="4"/>
      <c r="M176" s="4"/>
    </row>
    <row r="177" spans="1:13">
      <c r="A177" s="28">
        <v>173</v>
      </c>
      <c r="B177" s="103" t="s">
        <v>543</v>
      </c>
      <c r="C177" s="107" t="s">
        <v>2559</v>
      </c>
      <c r="D177" s="113" t="s">
        <v>999</v>
      </c>
      <c r="E177" s="4"/>
      <c r="F177" s="4"/>
      <c r="G177" s="4"/>
      <c r="H177" s="4"/>
      <c r="I177" s="4"/>
      <c r="J177" s="4"/>
      <c r="K177" s="4"/>
      <c r="L177" s="4"/>
      <c r="M177" s="4"/>
    </row>
    <row r="178" spans="1:13">
      <c r="A178" s="28">
        <v>174</v>
      </c>
      <c r="B178" s="103" t="s">
        <v>2327</v>
      </c>
      <c r="C178" s="107" t="s">
        <v>2560</v>
      </c>
      <c r="D178" s="113" t="s">
        <v>2178</v>
      </c>
      <c r="E178" s="4"/>
      <c r="F178" s="4"/>
      <c r="G178" s="4"/>
      <c r="H178" s="4"/>
      <c r="I178" s="4"/>
      <c r="J178" s="4"/>
      <c r="K178" s="4"/>
      <c r="L178" s="4"/>
      <c r="M178" s="4"/>
    </row>
    <row r="179" spans="1:13">
      <c r="A179" s="28">
        <v>175</v>
      </c>
      <c r="B179" s="103" t="s">
        <v>1483</v>
      </c>
      <c r="C179" s="107" t="s">
        <v>2561</v>
      </c>
      <c r="D179" s="113" t="s">
        <v>2178</v>
      </c>
      <c r="E179" s="4"/>
      <c r="F179" s="4"/>
      <c r="G179" s="4"/>
      <c r="H179" s="4"/>
      <c r="I179" s="4"/>
      <c r="J179" s="4"/>
      <c r="K179" s="4"/>
      <c r="L179" s="4"/>
      <c r="M179" s="4"/>
    </row>
    <row r="180" spans="1:13">
      <c r="A180" s="28">
        <v>176</v>
      </c>
      <c r="B180" s="103" t="s">
        <v>2328</v>
      </c>
      <c r="C180" s="107" t="s">
        <v>2562</v>
      </c>
      <c r="D180" s="113" t="s">
        <v>2178</v>
      </c>
      <c r="E180" s="4"/>
      <c r="F180" s="4"/>
      <c r="G180" s="4"/>
      <c r="H180" s="4"/>
      <c r="I180" s="4"/>
      <c r="J180" s="4"/>
      <c r="K180" s="4"/>
      <c r="L180" s="4"/>
      <c r="M180" s="4"/>
    </row>
    <row r="181" spans="1:13">
      <c r="A181" s="28">
        <v>177</v>
      </c>
      <c r="B181" s="103" t="s">
        <v>2329</v>
      </c>
      <c r="C181" s="107" t="s">
        <v>2563</v>
      </c>
      <c r="D181" s="113" t="s">
        <v>2178</v>
      </c>
      <c r="E181" s="4"/>
      <c r="F181" s="4"/>
      <c r="G181" s="4"/>
      <c r="H181" s="4"/>
      <c r="I181" s="4"/>
      <c r="J181" s="4"/>
      <c r="K181" s="4"/>
      <c r="L181" s="4"/>
      <c r="M181" s="4"/>
    </row>
    <row r="182" spans="1:13">
      <c r="A182" s="28">
        <v>178</v>
      </c>
      <c r="B182" s="103" t="s">
        <v>2330</v>
      </c>
      <c r="C182" s="107" t="s">
        <v>2564</v>
      </c>
      <c r="D182" s="113" t="s">
        <v>2178</v>
      </c>
      <c r="E182" s="4"/>
      <c r="F182" s="4"/>
      <c r="G182" s="4"/>
      <c r="H182" s="4"/>
      <c r="I182" s="4"/>
      <c r="J182" s="4"/>
      <c r="K182" s="4"/>
      <c r="L182" s="4"/>
      <c r="M182" s="4"/>
    </row>
    <row r="183" spans="1:13">
      <c r="A183" s="28">
        <v>179</v>
      </c>
      <c r="B183" s="103" t="s">
        <v>2331</v>
      </c>
      <c r="C183" s="107" t="s">
        <v>2565</v>
      </c>
      <c r="D183" s="113" t="s">
        <v>2639</v>
      </c>
      <c r="E183" s="4"/>
      <c r="F183" s="4"/>
      <c r="G183" s="4"/>
      <c r="H183" s="4"/>
      <c r="I183" s="4"/>
      <c r="J183" s="4"/>
      <c r="K183" s="4"/>
      <c r="L183" s="4"/>
      <c r="M183" s="4"/>
    </row>
    <row r="184" spans="1:13">
      <c r="A184" s="28">
        <v>180</v>
      </c>
      <c r="B184" s="103" t="s">
        <v>2332</v>
      </c>
      <c r="C184" s="107" t="s">
        <v>2566</v>
      </c>
      <c r="D184" s="113" t="s">
        <v>2639</v>
      </c>
      <c r="E184" s="4"/>
      <c r="F184" s="4"/>
      <c r="G184" s="4"/>
      <c r="H184" s="4"/>
      <c r="I184" s="4"/>
      <c r="J184" s="4"/>
      <c r="K184" s="4"/>
      <c r="L184" s="4"/>
      <c r="M184" s="4"/>
    </row>
    <row r="185" spans="1:13">
      <c r="A185" s="28">
        <v>181</v>
      </c>
      <c r="B185" s="103" t="s">
        <v>2333</v>
      </c>
      <c r="C185" s="107" t="s">
        <v>2567</v>
      </c>
      <c r="D185" s="113" t="s">
        <v>2639</v>
      </c>
      <c r="E185" s="4"/>
      <c r="F185" s="4"/>
      <c r="G185" s="4"/>
      <c r="H185" s="4"/>
      <c r="I185" s="4"/>
      <c r="J185" s="4"/>
      <c r="K185" s="4"/>
      <c r="L185" s="4"/>
      <c r="M185" s="4"/>
    </row>
    <row r="186" spans="1:13">
      <c r="A186" s="28">
        <v>182</v>
      </c>
      <c r="B186" s="103" t="s">
        <v>2334</v>
      </c>
      <c r="C186" s="107" t="s">
        <v>2568</v>
      </c>
      <c r="D186" s="113" t="s">
        <v>2640</v>
      </c>
      <c r="E186" s="4"/>
      <c r="F186" s="4"/>
      <c r="G186" s="4"/>
      <c r="H186" s="4"/>
      <c r="I186" s="4"/>
      <c r="J186" s="4"/>
      <c r="K186" s="4"/>
      <c r="L186" s="4"/>
      <c r="M186" s="4"/>
    </row>
    <row r="187" spans="1:13">
      <c r="A187" s="28">
        <v>183</v>
      </c>
      <c r="B187" s="103" t="s">
        <v>2335</v>
      </c>
      <c r="C187" s="107" t="s">
        <v>2569</v>
      </c>
      <c r="D187" s="113" t="s">
        <v>999</v>
      </c>
      <c r="E187" s="4"/>
      <c r="F187" s="4"/>
      <c r="G187" s="4"/>
      <c r="H187" s="4"/>
      <c r="I187" s="4"/>
      <c r="J187" s="4"/>
      <c r="K187" s="4"/>
      <c r="L187" s="4"/>
      <c r="M187" s="4"/>
    </row>
    <row r="188" spans="1:13">
      <c r="A188" s="28">
        <v>184</v>
      </c>
      <c r="B188" s="103" t="s">
        <v>1887</v>
      </c>
      <c r="C188" s="107" t="s">
        <v>2570</v>
      </c>
      <c r="D188" s="113" t="s">
        <v>2639</v>
      </c>
      <c r="E188" s="4"/>
      <c r="F188" s="4"/>
      <c r="G188" s="4"/>
      <c r="H188" s="4"/>
      <c r="I188" s="4"/>
      <c r="J188" s="4"/>
      <c r="K188" s="4"/>
      <c r="L188" s="4"/>
      <c r="M188" s="4"/>
    </row>
    <row r="189" spans="1:13">
      <c r="A189" s="28">
        <v>185</v>
      </c>
      <c r="B189" s="103" t="s">
        <v>2336</v>
      </c>
      <c r="C189" s="107" t="s">
        <v>2571</v>
      </c>
      <c r="D189" s="113" t="s">
        <v>2639</v>
      </c>
      <c r="E189" s="4"/>
      <c r="F189" s="4"/>
      <c r="G189" s="4"/>
      <c r="H189" s="4"/>
      <c r="I189" s="4"/>
      <c r="J189" s="4"/>
      <c r="K189" s="4"/>
      <c r="L189" s="4"/>
      <c r="M189" s="4"/>
    </row>
    <row r="190" spans="1:13">
      <c r="A190" s="28">
        <v>186</v>
      </c>
      <c r="B190" s="103" t="s">
        <v>2337</v>
      </c>
      <c r="C190" s="107" t="s">
        <v>2572</v>
      </c>
      <c r="D190" s="113" t="s">
        <v>2639</v>
      </c>
      <c r="E190" s="4"/>
      <c r="F190" s="4"/>
      <c r="G190" s="4"/>
      <c r="H190" s="4"/>
      <c r="I190" s="4"/>
      <c r="J190" s="4"/>
      <c r="K190" s="4"/>
      <c r="L190" s="4"/>
      <c r="M190" s="4"/>
    </row>
    <row r="191" spans="1:13">
      <c r="A191" s="28">
        <v>187</v>
      </c>
      <c r="B191" s="103" t="s">
        <v>2338</v>
      </c>
      <c r="C191" s="107" t="s">
        <v>2573</v>
      </c>
      <c r="D191" s="113" t="s">
        <v>2178</v>
      </c>
      <c r="E191" s="4"/>
      <c r="F191" s="4"/>
      <c r="G191" s="4"/>
      <c r="H191" s="4"/>
      <c r="I191" s="4"/>
      <c r="J191" s="4"/>
      <c r="K191" s="4"/>
      <c r="L191" s="4"/>
      <c r="M191" s="4"/>
    </row>
    <row r="192" spans="1:13">
      <c r="A192" s="28">
        <v>188</v>
      </c>
      <c r="B192" s="103" t="s">
        <v>2339</v>
      </c>
      <c r="C192" s="107" t="s">
        <v>2574</v>
      </c>
      <c r="D192" s="113" t="s">
        <v>1017</v>
      </c>
      <c r="E192" s="4"/>
      <c r="F192" s="4"/>
      <c r="G192" s="4"/>
      <c r="H192" s="4"/>
      <c r="I192" s="4"/>
      <c r="J192" s="4"/>
      <c r="K192" s="4"/>
      <c r="L192" s="4"/>
      <c r="M192" s="4"/>
    </row>
    <row r="193" spans="1:13">
      <c r="A193" s="28">
        <v>189</v>
      </c>
      <c r="B193" s="103" t="s">
        <v>2340</v>
      </c>
      <c r="C193" s="107" t="s">
        <v>2575</v>
      </c>
      <c r="D193" s="113" t="s">
        <v>2641</v>
      </c>
      <c r="E193" s="4"/>
      <c r="F193" s="4"/>
      <c r="G193" s="4"/>
      <c r="H193" s="4"/>
      <c r="I193" s="4"/>
      <c r="J193" s="4"/>
      <c r="K193" s="4"/>
      <c r="L193" s="4"/>
      <c r="M193" s="4"/>
    </row>
    <row r="194" spans="1:13">
      <c r="A194" s="28">
        <v>190</v>
      </c>
      <c r="B194" s="103" t="s">
        <v>2341</v>
      </c>
      <c r="C194" s="107" t="s">
        <v>2576</v>
      </c>
      <c r="D194" s="113" t="s">
        <v>2641</v>
      </c>
      <c r="E194" s="4"/>
      <c r="F194" s="4"/>
      <c r="G194" s="4"/>
      <c r="H194" s="4"/>
      <c r="I194" s="4"/>
      <c r="J194" s="4"/>
      <c r="K194" s="4"/>
      <c r="L194" s="4"/>
      <c r="M194" s="4"/>
    </row>
    <row r="195" spans="1:13">
      <c r="A195" s="28">
        <v>191</v>
      </c>
      <c r="B195" s="103" t="s">
        <v>2342</v>
      </c>
      <c r="C195" s="107" t="s">
        <v>2577</v>
      </c>
      <c r="D195" s="113" t="s">
        <v>2641</v>
      </c>
      <c r="E195" s="4"/>
      <c r="F195" s="4"/>
      <c r="G195" s="4"/>
      <c r="H195" s="4"/>
      <c r="I195" s="4"/>
      <c r="J195" s="4"/>
      <c r="K195" s="4"/>
      <c r="L195" s="4"/>
      <c r="M195" s="4"/>
    </row>
    <row r="196" spans="1:13">
      <c r="A196" s="28">
        <v>192</v>
      </c>
      <c r="B196" s="103" t="s">
        <v>2343</v>
      </c>
      <c r="C196" s="107" t="s">
        <v>2578</v>
      </c>
      <c r="D196" s="113" t="s">
        <v>2641</v>
      </c>
      <c r="E196" s="4"/>
      <c r="F196" s="4"/>
      <c r="G196" s="4"/>
      <c r="H196" s="4"/>
      <c r="I196" s="4"/>
      <c r="J196" s="4"/>
      <c r="K196" s="4"/>
      <c r="L196" s="4"/>
      <c r="M196" s="4"/>
    </row>
    <row r="197" spans="1:13">
      <c r="A197" s="28">
        <v>193</v>
      </c>
      <c r="B197" s="103" t="s">
        <v>2309</v>
      </c>
      <c r="C197" s="107" t="s">
        <v>2579</v>
      </c>
      <c r="D197" s="113" t="s">
        <v>2641</v>
      </c>
      <c r="E197" s="4"/>
      <c r="F197" s="4"/>
      <c r="G197" s="4"/>
      <c r="H197" s="4"/>
      <c r="I197" s="4"/>
      <c r="J197" s="4"/>
      <c r="K197" s="4"/>
      <c r="L197" s="4"/>
      <c r="M197" s="4"/>
    </row>
    <row r="198" spans="1:13">
      <c r="A198" s="28">
        <v>194</v>
      </c>
      <c r="B198" s="103" t="s">
        <v>895</v>
      </c>
      <c r="C198" s="107" t="s">
        <v>2580</v>
      </c>
      <c r="D198" s="113" t="s">
        <v>2640</v>
      </c>
      <c r="E198" s="4"/>
      <c r="F198" s="4"/>
      <c r="G198" s="4"/>
      <c r="H198" s="4"/>
      <c r="I198" s="4"/>
      <c r="J198" s="4"/>
      <c r="K198" s="4"/>
      <c r="L198" s="4"/>
      <c r="M198" s="4"/>
    </row>
    <row r="199" spans="1:13">
      <c r="A199" s="28">
        <v>195</v>
      </c>
      <c r="B199" s="103" t="s">
        <v>2344</v>
      </c>
      <c r="C199" s="107" t="s">
        <v>2581</v>
      </c>
      <c r="D199" s="113" t="s">
        <v>2640</v>
      </c>
      <c r="E199" s="4"/>
      <c r="F199" s="4"/>
      <c r="G199" s="4"/>
      <c r="H199" s="4"/>
      <c r="I199" s="4"/>
      <c r="J199" s="4"/>
      <c r="K199" s="4"/>
      <c r="L199" s="4"/>
      <c r="M199" s="4"/>
    </row>
    <row r="200" spans="1:13">
      <c r="A200" s="28">
        <v>196</v>
      </c>
      <c r="B200" s="103" t="s">
        <v>2345</v>
      </c>
      <c r="C200" s="107" t="s">
        <v>2582</v>
      </c>
      <c r="D200" s="113" t="s">
        <v>2642</v>
      </c>
      <c r="E200" s="4"/>
      <c r="F200" s="4"/>
      <c r="G200" s="4"/>
      <c r="H200" s="4"/>
      <c r="I200" s="4"/>
      <c r="J200" s="4"/>
      <c r="K200" s="4"/>
      <c r="L200" s="4"/>
      <c r="M200" s="4"/>
    </row>
    <row r="201" spans="1:13">
      <c r="A201" s="28">
        <v>197</v>
      </c>
      <c r="B201" s="103" t="s">
        <v>614</v>
      </c>
      <c r="C201" s="107" t="s">
        <v>2583</v>
      </c>
      <c r="D201" s="113" t="s">
        <v>1003</v>
      </c>
      <c r="E201" s="4"/>
      <c r="F201" s="4"/>
      <c r="G201" s="4"/>
      <c r="H201" s="4"/>
      <c r="I201" s="4"/>
      <c r="J201" s="4"/>
      <c r="K201" s="4"/>
      <c r="L201" s="4"/>
      <c r="M201" s="4"/>
    </row>
    <row r="202" spans="1:13">
      <c r="A202" s="28">
        <v>198</v>
      </c>
      <c r="B202" s="103" t="s">
        <v>1599</v>
      </c>
      <c r="C202" s="107" t="s">
        <v>2584</v>
      </c>
      <c r="D202" s="113" t="s">
        <v>2640</v>
      </c>
      <c r="E202" s="4"/>
      <c r="F202" s="4"/>
      <c r="G202" s="4"/>
      <c r="H202" s="4"/>
      <c r="I202" s="4"/>
      <c r="J202" s="4"/>
      <c r="K202" s="4"/>
      <c r="L202" s="4"/>
      <c r="M202" s="4"/>
    </row>
    <row r="203" spans="1:13">
      <c r="A203" s="28">
        <v>199</v>
      </c>
      <c r="B203" s="103" t="s">
        <v>2346</v>
      </c>
      <c r="C203" s="107" t="s">
        <v>2585</v>
      </c>
      <c r="D203" s="113" t="s">
        <v>2640</v>
      </c>
      <c r="E203" s="4"/>
      <c r="F203" s="4"/>
      <c r="G203" s="4"/>
      <c r="H203" s="4"/>
      <c r="I203" s="4"/>
      <c r="J203" s="4"/>
      <c r="K203" s="4"/>
      <c r="L203" s="4"/>
      <c r="M203" s="4"/>
    </row>
    <row r="204" spans="1:13">
      <c r="A204" s="28">
        <v>200</v>
      </c>
      <c r="B204" s="103" t="s">
        <v>2347</v>
      </c>
      <c r="C204" s="107" t="s">
        <v>2586</v>
      </c>
      <c r="D204" s="113" t="s">
        <v>2639</v>
      </c>
      <c r="E204" s="4"/>
      <c r="F204" s="4"/>
      <c r="G204" s="4"/>
      <c r="H204" s="4"/>
      <c r="I204" s="4"/>
      <c r="J204" s="4"/>
      <c r="K204" s="4"/>
      <c r="L204" s="4"/>
      <c r="M204" s="4"/>
    </row>
    <row r="205" spans="1:13">
      <c r="A205" s="28">
        <v>201</v>
      </c>
      <c r="B205" s="103" t="s">
        <v>2295</v>
      </c>
      <c r="C205" s="107" t="s">
        <v>2522</v>
      </c>
      <c r="D205" s="113" t="s">
        <v>1785</v>
      </c>
      <c r="E205" s="4"/>
      <c r="F205" s="4"/>
      <c r="G205" s="4"/>
      <c r="H205" s="4"/>
      <c r="I205" s="4"/>
      <c r="J205" s="4"/>
      <c r="K205" s="4"/>
      <c r="L205" s="4"/>
      <c r="M205" s="4"/>
    </row>
    <row r="206" spans="1:13">
      <c r="A206" s="28">
        <v>202</v>
      </c>
      <c r="B206" s="103" t="s">
        <v>2348</v>
      </c>
      <c r="C206" s="107" t="s">
        <v>2587</v>
      </c>
      <c r="D206" s="113" t="s">
        <v>1782</v>
      </c>
      <c r="E206" s="4"/>
      <c r="F206" s="4"/>
      <c r="G206" s="4"/>
      <c r="H206" s="4"/>
      <c r="I206" s="4"/>
      <c r="J206" s="4"/>
      <c r="K206" s="4"/>
      <c r="L206" s="4"/>
      <c r="M206" s="4"/>
    </row>
    <row r="207" spans="1:13">
      <c r="A207" s="28">
        <v>203</v>
      </c>
      <c r="B207" s="103" t="s">
        <v>1442</v>
      </c>
      <c r="C207" s="107" t="s">
        <v>2588</v>
      </c>
      <c r="D207" s="113" t="s">
        <v>1782</v>
      </c>
      <c r="E207" s="4"/>
      <c r="F207" s="4"/>
      <c r="G207" s="4"/>
      <c r="H207" s="4"/>
      <c r="I207" s="4"/>
      <c r="J207" s="4"/>
      <c r="K207" s="4"/>
      <c r="L207" s="4"/>
      <c r="M207" s="4"/>
    </row>
    <row r="208" spans="1:13">
      <c r="A208" s="28">
        <v>204</v>
      </c>
      <c r="B208" s="103" t="s">
        <v>2349</v>
      </c>
      <c r="C208" s="107" t="s">
        <v>2589</v>
      </c>
      <c r="D208" s="113" t="s">
        <v>1785</v>
      </c>
      <c r="E208" s="4"/>
      <c r="F208" s="4"/>
      <c r="G208" s="4"/>
      <c r="H208" s="4"/>
      <c r="I208" s="4"/>
      <c r="J208" s="4"/>
      <c r="K208" s="4"/>
      <c r="L208" s="4"/>
      <c r="M208" s="4"/>
    </row>
    <row r="209" spans="1:13">
      <c r="A209" s="28">
        <v>205</v>
      </c>
      <c r="B209" s="103" t="s">
        <v>2350</v>
      </c>
      <c r="C209" s="107" t="s">
        <v>2590</v>
      </c>
      <c r="D209" s="113" t="s">
        <v>2174</v>
      </c>
      <c r="E209" s="4"/>
      <c r="F209" s="4"/>
      <c r="G209" s="4"/>
      <c r="H209" s="4"/>
      <c r="I209" s="4"/>
      <c r="J209" s="4"/>
      <c r="K209" s="4"/>
      <c r="L209" s="4"/>
      <c r="M209" s="4"/>
    </row>
    <row r="210" spans="1:13">
      <c r="A210" s="28">
        <v>206</v>
      </c>
      <c r="B210" s="103" t="s">
        <v>2351</v>
      </c>
      <c r="C210" s="107" t="s">
        <v>2591</v>
      </c>
      <c r="D210" s="113" t="s">
        <v>1784</v>
      </c>
      <c r="E210" s="4"/>
      <c r="F210" s="4"/>
      <c r="G210" s="4"/>
      <c r="H210" s="4"/>
      <c r="I210" s="4"/>
      <c r="J210" s="4"/>
      <c r="K210" s="4"/>
      <c r="L210" s="4"/>
      <c r="M210" s="4"/>
    </row>
    <row r="211" spans="1:13">
      <c r="A211" s="28">
        <v>207</v>
      </c>
      <c r="B211" s="103" t="s">
        <v>1820</v>
      </c>
      <c r="C211" s="107" t="s">
        <v>2592</v>
      </c>
      <c r="D211" s="113" t="s">
        <v>2179</v>
      </c>
      <c r="E211" s="4"/>
      <c r="F211" s="4"/>
      <c r="G211" s="4"/>
      <c r="H211" s="4"/>
      <c r="I211" s="4"/>
      <c r="J211" s="4"/>
      <c r="K211" s="4"/>
      <c r="L211" s="4"/>
      <c r="M211" s="4"/>
    </row>
    <row r="212" spans="1:13">
      <c r="A212" s="28">
        <v>208</v>
      </c>
      <c r="B212" s="103" t="s">
        <v>2352</v>
      </c>
      <c r="C212" s="107" t="s">
        <v>2593</v>
      </c>
      <c r="D212" s="113" t="s">
        <v>1784</v>
      </c>
      <c r="E212" s="4"/>
      <c r="F212" s="4"/>
      <c r="G212" s="4"/>
      <c r="H212" s="4"/>
      <c r="I212" s="4"/>
      <c r="J212" s="4"/>
      <c r="K212" s="4"/>
      <c r="L212" s="4"/>
      <c r="M212" s="4"/>
    </row>
    <row r="213" spans="1:13">
      <c r="A213" s="28">
        <v>209</v>
      </c>
      <c r="B213" s="103" t="s">
        <v>2353</v>
      </c>
      <c r="C213" s="107" t="s">
        <v>2594</v>
      </c>
      <c r="D213" s="113" t="s">
        <v>1784</v>
      </c>
      <c r="E213" s="4"/>
      <c r="F213" s="4"/>
      <c r="G213" s="4"/>
      <c r="H213" s="4"/>
      <c r="I213" s="4"/>
      <c r="J213" s="4"/>
      <c r="K213" s="4"/>
      <c r="L213" s="4"/>
      <c r="M213" s="4"/>
    </row>
    <row r="214" spans="1:13">
      <c r="A214" s="28">
        <v>210</v>
      </c>
      <c r="B214" s="103" t="s">
        <v>2354</v>
      </c>
      <c r="C214" s="107" t="s">
        <v>2595</v>
      </c>
      <c r="D214" s="113" t="s">
        <v>2643</v>
      </c>
      <c r="E214" s="4"/>
      <c r="F214" s="4"/>
      <c r="G214" s="4"/>
      <c r="H214" s="4"/>
      <c r="I214" s="4"/>
      <c r="J214" s="4"/>
      <c r="K214" s="4"/>
      <c r="L214" s="4"/>
      <c r="M214" s="4"/>
    </row>
    <row r="215" spans="1:13">
      <c r="A215" s="28">
        <v>211</v>
      </c>
      <c r="B215" s="103" t="s">
        <v>2355</v>
      </c>
      <c r="C215" s="107" t="s">
        <v>2596</v>
      </c>
      <c r="D215" s="113" t="s">
        <v>1784</v>
      </c>
      <c r="E215" s="4"/>
      <c r="F215" s="4"/>
      <c r="G215" s="4"/>
      <c r="H215" s="4"/>
      <c r="I215" s="4"/>
      <c r="J215" s="4"/>
      <c r="K215" s="4"/>
      <c r="L215" s="4"/>
      <c r="M215" s="4"/>
    </row>
    <row r="216" spans="1:13">
      <c r="A216" s="28">
        <v>212</v>
      </c>
      <c r="B216" s="103" t="s">
        <v>2356</v>
      </c>
      <c r="C216" s="107" t="s">
        <v>2597</v>
      </c>
      <c r="D216" s="113" t="s">
        <v>1785</v>
      </c>
      <c r="E216" s="4"/>
      <c r="F216" s="4"/>
      <c r="G216" s="4"/>
      <c r="H216" s="4"/>
      <c r="I216" s="4"/>
      <c r="J216" s="4"/>
      <c r="K216" s="4"/>
      <c r="L216" s="4"/>
      <c r="M216" s="4"/>
    </row>
    <row r="217" spans="1:13">
      <c r="A217" s="28">
        <v>213</v>
      </c>
      <c r="B217" s="103" t="s">
        <v>2357</v>
      </c>
      <c r="C217" s="107" t="s">
        <v>2598</v>
      </c>
      <c r="D217" s="113" t="s">
        <v>2637</v>
      </c>
      <c r="E217" s="4"/>
      <c r="F217" s="4"/>
      <c r="G217" s="4"/>
      <c r="H217" s="4"/>
      <c r="I217" s="4"/>
      <c r="J217" s="4"/>
      <c r="K217" s="4"/>
      <c r="L217" s="4"/>
      <c r="M217" s="4"/>
    </row>
    <row r="218" spans="1:13">
      <c r="A218" s="28">
        <v>214</v>
      </c>
      <c r="B218" s="103" t="s">
        <v>2358</v>
      </c>
      <c r="C218" s="107" t="s">
        <v>2599</v>
      </c>
      <c r="D218" s="113" t="s">
        <v>2637</v>
      </c>
      <c r="E218" s="4"/>
      <c r="F218" s="4"/>
      <c r="G218" s="4"/>
      <c r="H218" s="4"/>
      <c r="I218" s="4"/>
      <c r="J218" s="4"/>
      <c r="K218" s="4"/>
      <c r="L218" s="4"/>
      <c r="M218" s="4"/>
    </row>
    <row r="219" spans="1:13">
      <c r="A219" s="28">
        <v>215</v>
      </c>
      <c r="B219" s="103" t="s">
        <v>2359</v>
      </c>
      <c r="C219" s="107" t="s">
        <v>2600</v>
      </c>
      <c r="D219" s="113" t="s">
        <v>2637</v>
      </c>
      <c r="E219" s="4"/>
      <c r="F219" s="4"/>
      <c r="G219" s="4"/>
      <c r="H219" s="4"/>
      <c r="I219" s="4"/>
      <c r="J219" s="4"/>
      <c r="K219" s="4"/>
      <c r="L219" s="4"/>
      <c r="M219" s="4"/>
    </row>
    <row r="220" spans="1:13">
      <c r="A220" s="28">
        <v>216</v>
      </c>
      <c r="B220" s="103" t="s">
        <v>2360</v>
      </c>
      <c r="C220" s="107" t="s">
        <v>2601</v>
      </c>
      <c r="D220" s="113" t="s">
        <v>2636</v>
      </c>
      <c r="E220" s="4"/>
      <c r="F220" s="4"/>
      <c r="G220" s="4"/>
      <c r="H220" s="4"/>
      <c r="I220" s="4"/>
      <c r="J220" s="4"/>
      <c r="K220" s="4"/>
      <c r="L220" s="4"/>
      <c r="M220" s="4"/>
    </row>
    <row r="221" spans="1:13">
      <c r="A221" s="28">
        <v>217</v>
      </c>
      <c r="B221" s="103" t="s">
        <v>2361</v>
      </c>
      <c r="C221" s="107" t="s">
        <v>2602</v>
      </c>
      <c r="D221" s="113" t="s">
        <v>2636</v>
      </c>
      <c r="E221" s="4"/>
      <c r="F221" s="4"/>
      <c r="G221" s="4"/>
      <c r="H221" s="4"/>
      <c r="I221" s="4"/>
      <c r="J221" s="4"/>
      <c r="K221" s="4"/>
      <c r="L221" s="4"/>
      <c r="M221" s="4"/>
    </row>
    <row r="222" spans="1:13">
      <c r="A222" s="28">
        <v>218</v>
      </c>
      <c r="B222" s="103" t="s">
        <v>2362</v>
      </c>
      <c r="C222" s="107" t="s">
        <v>2603</v>
      </c>
      <c r="D222" s="113" t="s">
        <v>2636</v>
      </c>
      <c r="E222" s="4"/>
      <c r="F222" s="4"/>
      <c r="G222" s="4"/>
      <c r="H222" s="4"/>
      <c r="I222" s="4"/>
      <c r="J222" s="4"/>
      <c r="K222" s="4"/>
      <c r="L222" s="4"/>
      <c r="M222" s="4"/>
    </row>
    <row r="223" spans="1:13">
      <c r="A223" s="28">
        <v>219</v>
      </c>
      <c r="B223" s="103" t="s">
        <v>2363</v>
      </c>
      <c r="C223" s="107" t="s">
        <v>2604</v>
      </c>
      <c r="D223" s="113" t="s">
        <v>2180</v>
      </c>
      <c r="E223" s="4"/>
      <c r="F223" s="4"/>
      <c r="G223" s="4"/>
      <c r="H223" s="4"/>
      <c r="I223" s="4"/>
      <c r="J223" s="4"/>
      <c r="K223" s="4"/>
      <c r="L223" s="4"/>
      <c r="M223" s="4"/>
    </row>
    <row r="224" spans="1:13">
      <c r="A224" s="28">
        <v>220</v>
      </c>
      <c r="B224" s="103" t="s">
        <v>2364</v>
      </c>
      <c r="C224" s="107" t="s">
        <v>2605</v>
      </c>
      <c r="D224" s="113" t="s">
        <v>2636</v>
      </c>
      <c r="E224" s="4"/>
      <c r="F224" s="4"/>
      <c r="G224" s="4"/>
      <c r="H224" s="4"/>
      <c r="I224" s="4"/>
      <c r="J224" s="4"/>
      <c r="K224" s="4"/>
      <c r="L224" s="4"/>
      <c r="M224" s="4"/>
    </row>
    <row r="225" spans="1:13">
      <c r="A225" s="28">
        <v>221</v>
      </c>
      <c r="B225" s="103" t="s">
        <v>2202</v>
      </c>
      <c r="C225" s="107" t="s">
        <v>2412</v>
      </c>
      <c r="D225" s="113" t="s">
        <v>1783</v>
      </c>
      <c r="E225" s="4"/>
      <c r="F225" s="4"/>
      <c r="G225" s="4"/>
      <c r="H225" s="4"/>
      <c r="I225" s="4"/>
      <c r="J225" s="4"/>
      <c r="K225" s="4"/>
      <c r="L225" s="4"/>
      <c r="M225" s="4"/>
    </row>
    <row r="226" spans="1:13">
      <c r="A226" s="28">
        <v>222</v>
      </c>
      <c r="B226" s="103" t="s">
        <v>2365</v>
      </c>
      <c r="C226" s="107" t="s">
        <v>2606</v>
      </c>
      <c r="D226" s="113" t="s">
        <v>2636</v>
      </c>
      <c r="E226" s="4"/>
      <c r="F226" s="4"/>
      <c r="G226" s="4"/>
      <c r="H226" s="4"/>
      <c r="I226" s="4"/>
      <c r="J226" s="4"/>
      <c r="K226" s="4"/>
      <c r="L226" s="4"/>
      <c r="M226" s="4"/>
    </row>
    <row r="227" spans="1:13">
      <c r="A227" s="28">
        <v>223</v>
      </c>
      <c r="B227" s="103" t="s">
        <v>2366</v>
      </c>
      <c r="C227" s="107" t="s">
        <v>2607</v>
      </c>
      <c r="D227" s="113" t="s">
        <v>2175</v>
      </c>
      <c r="E227" s="4"/>
      <c r="F227" s="4"/>
      <c r="G227" s="4"/>
      <c r="H227" s="4"/>
      <c r="I227" s="4"/>
      <c r="J227" s="4"/>
      <c r="K227" s="4"/>
      <c r="L227" s="4"/>
      <c r="M227" s="4"/>
    </row>
    <row r="228" spans="1:13">
      <c r="A228" s="28">
        <v>224</v>
      </c>
      <c r="B228" s="103" t="s">
        <v>2367</v>
      </c>
      <c r="C228" s="107" t="s">
        <v>2608</v>
      </c>
      <c r="D228" s="113" t="s">
        <v>2172</v>
      </c>
      <c r="E228" s="4"/>
      <c r="F228" s="4"/>
      <c r="G228" s="4"/>
      <c r="H228" s="4"/>
      <c r="I228" s="4"/>
      <c r="J228" s="4"/>
      <c r="K228" s="4"/>
      <c r="L228" s="4"/>
      <c r="M228" s="4"/>
    </row>
    <row r="229" spans="1:13">
      <c r="A229" s="28">
        <v>225</v>
      </c>
      <c r="B229" s="103" t="s">
        <v>2368</v>
      </c>
      <c r="C229" s="107" t="s">
        <v>2609</v>
      </c>
      <c r="D229" s="113" t="s">
        <v>994</v>
      </c>
      <c r="E229" s="4"/>
      <c r="F229" s="4"/>
      <c r="G229" s="4"/>
      <c r="H229" s="4"/>
      <c r="I229" s="4"/>
      <c r="J229" s="4"/>
      <c r="K229" s="4"/>
      <c r="L229" s="4"/>
      <c r="M229" s="4"/>
    </row>
    <row r="230" spans="1:13">
      <c r="A230" s="28">
        <v>226</v>
      </c>
      <c r="B230" s="103" t="s">
        <v>2369</v>
      </c>
      <c r="C230" s="107" t="s">
        <v>2610</v>
      </c>
      <c r="D230" s="113" t="s">
        <v>2174</v>
      </c>
      <c r="E230" s="4"/>
      <c r="F230" s="4"/>
      <c r="G230" s="4"/>
      <c r="H230" s="4"/>
      <c r="I230" s="4"/>
      <c r="J230" s="4"/>
      <c r="K230" s="4"/>
      <c r="L230" s="4"/>
      <c r="M230" s="4"/>
    </row>
    <row r="231" spans="1:13">
      <c r="A231" s="28">
        <v>227</v>
      </c>
      <c r="B231" s="103" t="s">
        <v>2370</v>
      </c>
      <c r="C231" s="107" t="s">
        <v>2611</v>
      </c>
      <c r="D231" s="113" t="s">
        <v>2174</v>
      </c>
      <c r="E231" s="4"/>
      <c r="F231" s="4"/>
      <c r="G231" s="4"/>
      <c r="H231" s="4"/>
      <c r="I231" s="4"/>
      <c r="J231" s="4"/>
      <c r="K231" s="4"/>
      <c r="L231" s="4"/>
      <c r="M231" s="4"/>
    </row>
    <row r="232" spans="1:13">
      <c r="A232" s="28">
        <v>228</v>
      </c>
      <c r="B232" s="103" t="s">
        <v>983</v>
      </c>
      <c r="C232" s="107" t="s">
        <v>2612</v>
      </c>
      <c r="D232" s="113" t="s">
        <v>2172</v>
      </c>
      <c r="E232" s="4"/>
      <c r="F232" s="4"/>
      <c r="G232" s="4"/>
      <c r="H232" s="4"/>
      <c r="I232" s="4"/>
      <c r="J232" s="4"/>
      <c r="K232" s="4"/>
      <c r="L232" s="4"/>
      <c r="M232" s="4"/>
    </row>
    <row r="233" spans="1:13">
      <c r="A233" s="28">
        <v>229</v>
      </c>
      <c r="B233" s="103" t="s">
        <v>1665</v>
      </c>
      <c r="C233" s="107" t="s">
        <v>2613</v>
      </c>
      <c r="D233" s="113" t="s">
        <v>996</v>
      </c>
      <c r="E233" s="4"/>
      <c r="F233" s="4"/>
      <c r="G233" s="4"/>
      <c r="H233" s="4"/>
      <c r="I233" s="4"/>
      <c r="J233" s="4"/>
      <c r="K233" s="4"/>
      <c r="L233" s="4"/>
      <c r="M233" s="4"/>
    </row>
    <row r="234" spans="1:13">
      <c r="A234" s="28">
        <v>230</v>
      </c>
      <c r="B234" s="103" t="s">
        <v>2371</v>
      </c>
      <c r="C234" s="107" t="s">
        <v>2614</v>
      </c>
      <c r="D234" s="113" t="s">
        <v>2175</v>
      </c>
      <c r="E234" s="4"/>
      <c r="F234" s="4"/>
      <c r="G234" s="4"/>
      <c r="H234" s="4"/>
      <c r="I234" s="4"/>
      <c r="J234" s="4"/>
      <c r="K234" s="4"/>
      <c r="L234" s="4"/>
      <c r="M234" s="4"/>
    </row>
    <row r="235" spans="1:13">
      <c r="A235" s="28">
        <v>231</v>
      </c>
      <c r="B235" s="103" t="s">
        <v>2372</v>
      </c>
      <c r="C235" s="107" t="s">
        <v>2615</v>
      </c>
      <c r="D235" s="113" t="s">
        <v>2175</v>
      </c>
      <c r="E235" s="4"/>
      <c r="F235" s="4"/>
      <c r="G235" s="4"/>
      <c r="H235" s="4"/>
      <c r="I235" s="4"/>
      <c r="J235" s="4"/>
      <c r="K235" s="4"/>
      <c r="L235" s="4"/>
      <c r="M235" s="4"/>
    </row>
    <row r="236" spans="1:13">
      <c r="A236" s="28">
        <v>232</v>
      </c>
      <c r="B236" s="103" t="s">
        <v>2373</v>
      </c>
      <c r="C236" s="107" t="s">
        <v>2616</v>
      </c>
      <c r="D236" s="113" t="s">
        <v>993</v>
      </c>
      <c r="E236" s="4"/>
      <c r="F236" s="4"/>
      <c r="G236" s="4"/>
      <c r="H236" s="4"/>
      <c r="I236" s="4"/>
      <c r="J236" s="4"/>
      <c r="K236" s="4"/>
      <c r="L236" s="4"/>
      <c r="M236" s="4"/>
    </row>
    <row r="237" spans="1:13">
      <c r="A237" s="28">
        <v>233</v>
      </c>
      <c r="B237" s="103" t="s">
        <v>2374</v>
      </c>
      <c r="C237" s="107" t="s">
        <v>2617</v>
      </c>
      <c r="D237" s="113" t="s">
        <v>2172</v>
      </c>
      <c r="E237" s="4"/>
      <c r="F237" s="4"/>
      <c r="G237" s="4"/>
      <c r="H237" s="4"/>
      <c r="I237" s="4"/>
      <c r="J237" s="4"/>
      <c r="K237" s="4"/>
      <c r="L237" s="4"/>
      <c r="M237" s="4"/>
    </row>
    <row r="238" spans="1:13">
      <c r="A238" s="28">
        <v>234</v>
      </c>
      <c r="B238" s="103" t="s">
        <v>2375</v>
      </c>
      <c r="C238" s="107" t="s">
        <v>2618</v>
      </c>
      <c r="D238" s="113" t="s">
        <v>2175</v>
      </c>
      <c r="E238" s="4"/>
      <c r="F238" s="4"/>
      <c r="G238" s="4"/>
      <c r="H238" s="4"/>
      <c r="I238" s="4"/>
      <c r="J238" s="4"/>
      <c r="K238" s="4"/>
      <c r="L238" s="4"/>
      <c r="M238" s="4"/>
    </row>
    <row r="239" spans="1:13">
      <c r="A239" s="28">
        <v>235</v>
      </c>
      <c r="B239" s="103" t="s">
        <v>2376</v>
      </c>
      <c r="C239" s="107" t="s">
        <v>2619</v>
      </c>
      <c r="D239" s="113" t="s">
        <v>997</v>
      </c>
      <c r="E239" s="4"/>
      <c r="F239" s="4"/>
      <c r="G239" s="4"/>
      <c r="H239" s="4"/>
      <c r="I239" s="4"/>
      <c r="J239" s="4"/>
      <c r="K239" s="4"/>
      <c r="L239" s="4"/>
      <c r="M239" s="4"/>
    </row>
    <row r="240" spans="1:13">
      <c r="A240" s="28">
        <v>236</v>
      </c>
      <c r="B240" s="103" t="s">
        <v>1956</v>
      </c>
      <c r="C240" s="107" t="s">
        <v>2620</v>
      </c>
      <c r="D240" s="113" t="s">
        <v>996</v>
      </c>
      <c r="E240" s="4"/>
      <c r="F240" s="4"/>
      <c r="G240" s="4"/>
      <c r="H240" s="4"/>
      <c r="I240" s="4"/>
      <c r="J240" s="4"/>
      <c r="K240" s="4"/>
      <c r="L240" s="4"/>
      <c r="M240" s="4"/>
    </row>
    <row r="241" spans="1:13">
      <c r="A241" s="28">
        <v>237</v>
      </c>
      <c r="B241" s="103" t="s">
        <v>2377</v>
      </c>
      <c r="C241" s="107" t="s">
        <v>2621</v>
      </c>
      <c r="D241" s="113" t="s">
        <v>989</v>
      </c>
      <c r="E241" s="4"/>
      <c r="F241" s="4"/>
      <c r="G241" s="4"/>
      <c r="H241" s="4"/>
      <c r="I241" s="4"/>
      <c r="J241" s="4"/>
      <c r="K241" s="4"/>
      <c r="L241" s="4"/>
      <c r="M241" s="4"/>
    </row>
    <row r="242" spans="1:13">
      <c r="A242" s="28">
        <v>238</v>
      </c>
      <c r="B242" s="103" t="s">
        <v>2378</v>
      </c>
      <c r="C242" s="107" t="s">
        <v>2622</v>
      </c>
      <c r="D242" s="113" t="s">
        <v>994</v>
      </c>
      <c r="E242" s="4"/>
      <c r="F242" s="4"/>
      <c r="G242" s="4"/>
      <c r="H242" s="4"/>
      <c r="I242" s="4"/>
      <c r="J242" s="4"/>
      <c r="K242" s="4"/>
      <c r="L242" s="4"/>
      <c r="M242" s="4"/>
    </row>
    <row r="243" spans="1:13">
      <c r="A243" s="28">
        <v>239</v>
      </c>
      <c r="B243" s="103" t="s">
        <v>1460</v>
      </c>
      <c r="C243" s="107" t="s">
        <v>2623</v>
      </c>
      <c r="D243" s="113" t="s">
        <v>994</v>
      </c>
      <c r="E243" s="4"/>
      <c r="F243" s="4"/>
      <c r="G243" s="4"/>
      <c r="H243" s="4"/>
      <c r="I243" s="4"/>
      <c r="J243" s="4"/>
      <c r="K243" s="4"/>
      <c r="L243" s="4"/>
      <c r="M243" s="4"/>
    </row>
    <row r="244" spans="1:13">
      <c r="A244" s="28">
        <v>240</v>
      </c>
      <c r="B244" s="103" t="s">
        <v>2379</v>
      </c>
      <c r="C244" s="107" t="s">
        <v>2624</v>
      </c>
      <c r="D244" s="113" t="s">
        <v>2175</v>
      </c>
      <c r="E244" s="4"/>
      <c r="F244" s="4"/>
      <c r="G244" s="4"/>
      <c r="H244" s="4"/>
      <c r="I244" s="4"/>
      <c r="J244" s="4"/>
      <c r="K244" s="4"/>
      <c r="L244" s="4"/>
      <c r="M244" s="4"/>
    </row>
    <row r="245" spans="1:13">
      <c r="A245" s="28">
        <v>241</v>
      </c>
      <c r="B245" s="105" t="s">
        <v>2380</v>
      </c>
      <c r="C245" s="109" t="s">
        <v>2625</v>
      </c>
      <c r="D245" s="115" t="s">
        <v>991</v>
      </c>
      <c r="E245" s="4"/>
      <c r="F245" s="4"/>
      <c r="G245" s="4"/>
      <c r="H245" s="4"/>
      <c r="I245" s="4"/>
      <c r="J245" s="4"/>
      <c r="K245" s="4"/>
      <c r="L245" s="4"/>
      <c r="M245" s="4"/>
    </row>
    <row r="246" spans="1:13">
      <c r="A246" s="28">
        <v>242</v>
      </c>
      <c r="B246" s="103" t="s">
        <v>2381</v>
      </c>
      <c r="C246" s="107" t="s">
        <v>2626</v>
      </c>
      <c r="D246" s="113" t="s">
        <v>1000</v>
      </c>
      <c r="E246" s="4"/>
      <c r="F246" s="4"/>
      <c r="G246" s="4"/>
      <c r="H246" s="4"/>
      <c r="I246" s="4"/>
      <c r="J246" s="4"/>
      <c r="K246" s="4"/>
      <c r="L246" s="4"/>
      <c r="M246" s="4"/>
    </row>
    <row r="247" spans="1:13">
      <c r="A247" s="28">
        <v>243</v>
      </c>
      <c r="B247" s="103" t="s">
        <v>2382</v>
      </c>
      <c r="C247" s="107" t="s">
        <v>2627</v>
      </c>
      <c r="D247" s="113" t="s">
        <v>1000</v>
      </c>
      <c r="E247" s="4"/>
      <c r="F247" s="4"/>
      <c r="G247" s="4"/>
      <c r="H247" s="4"/>
      <c r="I247" s="4"/>
      <c r="J247" s="4"/>
      <c r="K247" s="4"/>
      <c r="L247" s="4"/>
      <c r="M247" s="4"/>
    </row>
    <row r="248" spans="1:13">
      <c r="A248" s="28">
        <v>244</v>
      </c>
      <c r="B248" s="103" t="s">
        <v>2383</v>
      </c>
      <c r="C248" s="107" t="s">
        <v>2628</v>
      </c>
      <c r="D248" s="113" t="s">
        <v>1001</v>
      </c>
      <c r="E248" s="4"/>
      <c r="F248" s="4"/>
      <c r="G248" s="4"/>
      <c r="H248" s="4"/>
      <c r="I248" s="4"/>
      <c r="J248" s="4"/>
      <c r="K248" s="4"/>
      <c r="L248" s="4"/>
      <c r="M248" s="4"/>
    </row>
    <row r="249" spans="1:13">
      <c r="A249" s="28">
        <v>245</v>
      </c>
      <c r="B249" s="103" t="s">
        <v>2384</v>
      </c>
      <c r="C249" s="107" t="s">
        <v>2629</v>
      </c>
      <c r="D249" s="113" t="s">
        <v>1001</v>
      </c>
      <c r="E249" s="4"/>
      <c r="F249" s="4"/>
      <c r="G249" s="4"/>
      <c r="H249" s="4"/>
      <c r="I249" s="4"/>
      <c r="J249" s="4"/>
      <c r="K249" s="4"/>
      <c r="L249" s="4"/>
      <c r="M249" s="4"/>
    </row>
    <row r="250" spans="1:13">
      <c r="A250" s="28">
        <v>246</v>
      </c>
      <c r="B250" s="103" t="s">
        <v>2385</v>
      </c>
      <c r="C250" s="107" t="s">
        <v>2630</v>
      </c>
      <c r="D250" s="113" t="s">
        <v>1002</v>
      </c>
      <c r="E250" s="4"/>
      <c r="F250" s="4"/>
      <c r="G250" s="4"/>
      <c r="H250" s="4"/>
      <c r="I250" s="4"/>
      <c r="J250" s="4"/>
      <c r="K250" s="4"/>
      <c r="L250" s="4"/>
      <c r="M250" s="4"/>
    </row>
    <row r="251" spans="1:13">
      <c r="A251" s="28">
        <v>247</v>
      </c>
      <c r="B251" s="103" t="s">
        <v>646</v>
      </c>
      <c r="C251" s="107" t="s">
        <v>2631</v>
      </c>
      <c r="D251" s="113" t="s">
        <v>1002</v>
      </c>
      <c r="E251" s="4"/>
      <c r="F251" s="4"/>
      <c r="G251" s="4"/>
      <c r="H251" s="4"/>
      <c r="I251" s="4"/>
      <c r="J251" s="4"/>
      <c r="K251" s="4"/>
      <c r="L251" s="4"/>
      <c r="M251" s="4"/>
    </row>
    <row r="252" spans="1:13">
      <c r="A252" s="28">
        <v>248</v>
      </c>
      <c r="B252" s="103" t="s">
        <v>2645</v>
      </c>
      <c r="C252" s="107" t="s">
        <v>2632</v>
      </c>
      <c r="D252" s="113" t="s">
        <v>1002</v>
      </c>
      <c r="E252" s="4"/>
      <c r="F252" s="4"/>
      <c r="G252" s="4"/>
      <c r="H252" s="4"/>
      <c r="I252" s="4"/>
      <c r="J252" s="4"/>
      <c r="K252" s="4"/>
      <c r="L252" s="4"/>
      <c r="M252" s="4"/>
    </row>
    <row r="253" spans="1:13">
      <c r="A253" s="28">
        <v>249</v>
      </c>
      <c r="B253" s="103" t="s">
        <v>2386</v>
      </c>
      <c r="C253" s="107" t="s">
        <v>2633</v>
      </c>
      <c r="D253" s="113" t="s">
        <v>2639</v>
      </c>
      <c r="E253" s="4"/>
      <c r="F253" s="4"/>
      <c r="G253" s="4"/>
      <c r="H253" s="4"/>
      <c r="I253" s="4"/>
      <c r="J253" s="4"/>
      <c r="K253" s="4"/>
      <c r="L253" s="4"/>
      <c r="M253" s="4"/>
    </row>
    <row r="254" spans="1:13">
      <c r="A254" s="28">
        <v>250</v>
      </c>
      <c r="B254" s="106" t="s">
        <v>1158</v>
      </c>
      <c r="C254" s="110" t="s">
        <v>2634</v>
      </c>
      <c r="D254" s="116" t="s">
        <v>1003</v>
      </c>
      <c r="E254" s="4"/>
      <c r="F254" s="4"/>
      <c r="G254" s="4"/>
      <c r="H254" s="4"/>
      <c r="I254" s="4"/>
      <c r="J254" s="4"/>
      <c r="K254" s="4"/>
      <c r="L254" s="4"/>
      <c r="M254" s="4"/>
    </row>
    <row r="255" spans="1:13">
      <c r="A255" s="28">
        <v>251</v>
      </c>
      <c r="B255" s="103" t="s">
        <v>2387</v>
      </c>
      <c r="C255" s="107" t="s">
        <v>2635</v>
      </c>
      <c r="D255" s="113" t="s">
        <v>998</v>
      </c>
      <c r="E255" s="4"/>
      <c r="F255" s="4"/>
      <c r="G255" s="4"/>
      <c r="H255" s="4"/>
      <c r="I255" s="4"/>
      <c r="J255" s="4"/>
      <c r="K255" s="4"/>
      <c r="L255" s="4"/>
      <c r="M255" s="4"/>
    </row>
    <row r="256" spans="1:13">
      <c r="A256" s="28">
        <v>252</v>
      </c>
      <c r="B256" s="103" t="s">
        <v>2220</v>
      </c>
      <c r="C256" s="107" t="s">
        <v>2434</v>
      </c>
      <c r="D256" s="113" t="s">
        <v>2180</v>
      </c>
      <c r="E256" s="4"/>
      <c r="F256" s="4"/>
      <c r="G256" s="4"/>
      <c r="H256" s="4"/>
      <c r="I256" s="4"/>
      <c r="J256" s="4"/>
      <c r="K256" s="4"/>
      <c r="L256" s="4"/>
      <c r="M256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257"/>
  <sheetViews>
    <sheetView workbookViewId="0">
      <selection sqref="A1:M4"/>
    </sheetView>
  </sheetViews>
  <sheetFormatPr defaultRowHeight="15"/>
  <cols>
    <col min="2" max="2" width="28.85546875" customWidth="1"/>
    <col min="3" max="3" width="20.7109375" customWidth="1"/>
    <col min="4" max="4" width="19.7109375" customWidth="1"/>
    <col min="5" max="5" width="17.140625" customWidth="1"/>
    <col min="9" max="9" width="14.7109375" customWidth="1"/>
    <col min="13" max="13" width="17.8554687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75">
      <c r="A4" s="152"/>
      <c r="B4" s="152"/>
      <c r="C4" s="152"/>
      <c r="D4" s="152"/>
      <c r="E4" s="152"/>
      <c r="F4" s="136" t="s">
        <v>10</v>
      </c>
      <c r="G4" s="136" t="s">
        <v>11</v>
      </c>
      <c r="H4" s="136" t="s">
        <v>12</v>
      </c>
      <c r="I4" s="137" t="s">
        <v>13</v>
      </c>
      <c r="J4" s="137" t="s">
        <v>14</v>
      </c>
      <c r="K4" s="137" t="s">
        <v>15</v>
      </c>
      <c r="L4" s="153"/>
      <c r="M4" s="153"/>
    </row>
    <row r="5" spans="1:13">
      <c r="A5" s="25">
        <v>1</v>
      </c>
      <c r="B5" s="154" t="s">
        <v>2646</v>
      </c>
      <c r="C5" s="154" t="s">
        <v>2647</v>
      </c>
      <c r="D5" s="171" t="s">
        <v>3098</v>
      </c>
      <c r="E5" s="168"/>
      <c r="F5" s="4"/>
      <c r="G5" s="4"/>
      <c r="H5" s="4"/>
      <c r="I5" s="4"/>
      <c r="J5" s="4"/>
      <c r="K5" s="4"/>
      <c r="L5" s="4"/>
      <c r="M5" s="4"/>
    </row>
    <row r="6" spans="1:13">
      <c r="A6" s="25">
        <v>2</v>
      </c>
      <c r="B6" s="155" t="s">
        <v>2648</v>
      </c>
      <c r="C6" s="155" t="s">
        <v>2649</v>
      </c>
      <c r="D6" s="172" t="s">
        <v>3098</v>
      </c>
      <c r="E6" s="167"/>
      <c r="F6" s="4"/>
      <c r="G6" s="4"/>
      <c r="H6" s="4"/>
      <c r="I6" s="4"/>
      <c r="J6" s="4"/>
      <c r="K6" s="4"/>
      <c r="L6" s="4"/>
      <c r="M6" s="4"/>
    </row>
    <row r="7" spans="1:13">
      <c r="A7" s="25">
        <v>3</v>
      </c>
      <c r="B7" s="155" t="s">
        <v>2650</v>
      </c>
      <c r="C7" s="155" t="s">
        <v>2651</v>
      </c>
      <c r="D7" s="172" t="s">
        <v>3098</v>
      </c>
      <c r="E7" s="167"/>
      <c r="F7" s="4"/>
      <c r="G7" s="4"/>
      <c r="H7" s="4"/>
      <c r="I7" s="4"/>
      <c r="J7" s="4"/>
      <c r="K7" s="4"/>
      <c r="L7" s="4"/>
      <c r="M7" s="4"/>
    </row>
    <row r="8" spans="1:13">
      <c r="A8" s="25">
        <v>4</v>
      </c>
      <c r="B8" s="155" t="s">
        <v>2652</v>
      </c>
      <c r="C8" s="155" t="s">
        <v>2653</v>
      </c>
      <c r="D8" s="172" t="s">
        <v>3098</v>
      </c>
      <c r="E8" s="167"/>
      <c r="F8" s="4"/>
      <c r="G8" s="4"/>
      <c r="H8" s="4"/>
      <c r="I8" s="4"/>
      <c r="J8" s="4"/>
      <c r="K8" s="4"/>
      <c r="L8" s="4"/>
      <c r="M8" s="4"/>
    </row>
    <row r="9" spans="1:13">
      <c r="A9" s="25">
        <v>5</v>
      </c>
      <c r="B9" s="155" t="s">
        <v>2654</v>
      </c>
      <c r="C9" s="155" t="s">
        <v>2655</v>
      </c>
      <c r="D9" s="172" t="s">
        <v>3098</v>
      </c>
      <c r="E9" s="167"/>
      <c r="F9" s="4"/>
      <c r="G9" s="4"/>
      <c r="H9" s="4"/>
      <c r="I9" s="4"/>
      <c r="J9" s="4"/>
      <c r="K9" s="4"/>
      <c r="L9" s="4"/>
      <c r="M9" s="4"/>
    </row>
    <row r="10" spans="1:13">
      <c r="A10" s="25">
        <v>6</v>
      </c>
      <c r="B10" s="155" t="s">
        <v>2656</v>
      </c>
      <c r="C10" s="155" t="s">
        <v>2657</v>
      </c>
      <c r="D10" s="172" t="s">
        <v>3099</v>
      </c>
      <c r="E10" s="167"/>
      <c r="F10" s="4"/>
      <c r="G10" s="4"/>
      <c r="H10" s="4"/>
      <c r="I10" s="4"/>
      <c r="J10" s="4"/>
      <c r="K10" s="4"/>
      <c r="L10" s="4"/>
      <c r="M10" s="4"/>
    </row>
    <row r="11" spans="1:13">
      <c r="A11" s="25">
        <v>7</v>
      </c>
      <c r="B11" s="155" t="s">
        <v>2658</v>
      </c>
      <c r="C11" s="155" t="s">
        <v>2659</v>
      </c>
      <c r="D11" s="172" t="s">
        <v>3099</v>
      </c>
      <c r="E11" s="167"/>
      <c r="F11" s="4"/>
      <c r="G11" s="4"/>
      <c r="H11" s="4"/>
      <c r="I11" s="4"/>
      <c r="J11" s="4"/>
      <c r="K11" s="4"/>
      <c r="L11" s="4"/>
      <c r="M11" s="4"/>
    </row>
    <row r="12" spans="1:13">
      <c r="A12" s="25">
        <v>8</v>
      </c>
      <c r="B12" s="155" t="s">
        <v>2660</v>
      </c>
      <c r="C12" s="155" t="s">
        <v>2661</v>
      </c>
      <c r="D12" s="172" t="s">
        <v>3100</v>
      </c>
      <c r="E12" s="167"/>
      <c r="F12" s="4"/>
      <c r="G12" s="4"/>
      <c r="H12" s="4"/>
      <c r="I12" s="4"/>
      <c r="J12" s="4"/>
      <c r="K12" s="4"/>
      <c r="L12" s="4"/>
      <c r="M12" s="4"/>
    </row>
    <row r="13" spans="1:13">
      <c r="A13" s="25">
        <v>9</v>
      </c>
      <c r="B13" s="155" t="s">
        <v>2662</v>
      </c>
      <c r="C13" s="155" t="s">
        <v>2663</v>
      </c>
      <c r="D13" s="172" t="s">
        <v>3100</v>
      </c>
      <c r="E13" s="167"/>
      <c r="F13" s="4"/>
      <c r="G13" s="4"/>
      <c r="H13" s="4"/>
      <c r="I13" s="4"/>
      <c r="J13" s="4"/>
      <c r="K13" s="4"/>
      <c r="L13" s="4"/>
      <c r="M13" s="4"/>
    </row>
    <row r="14" spans="1:13">
      <c r="A14" s="25">
        <v>10</v>
      </c>
      <c r="B14" s="155" t="s">
        <v>2664</v>
      </c>
      <c r="C14" s="155" t="s">
        <v>2665</v>
      </c>
      <c r="D14" s="172" t="s">
        <v>3100</v>
      </c>
      <c r="E14" s="167"/>
      <c r="F14" s="4"/>
      <c r="G14" s="4"/>
      <c r="H14" s="4"/>
      <c r="I14" s="4"/>
      <c r="J14" s="4"/>
      <c r="K14" s="4"/>
      <c r="L14" s="4"/>
      <c r="M14" s="4"/>
    </row>
    <row r="15" spans="1:13">
      <c r="A15" s="25">
        <v>11</v>
      </c>
      <c r="B15" s="155" t="s">
        <v>2666</v>
      </c>
      <c r="C15" s="155" t="s">
        <v>2667</v>
      </c>
      <c r="D15" s="172" t="s">
        <v>3100</v>
      </c>
      <c r="E15" s="167"/>
      <c r="F15" s="4"/>
      <c r="G15" s="4"/>
      <c r="H15" s="4"/>
      <c r="I15" s="4"/>
      <c r="J15" s="4"/>
      <c r="K15" s="4"/>
      <c r="L15" s="4"/>
      <c r="M15" s="4"/>
    </row>
    <row r="16" spans="1:13">
      <c r="A16" s="25">
        <v>12</v>
      </c>
      <c r="B16" s="155" t="s">
        <v>2668</v>
      </c>
      <c r="C16" s="155" t="s">
        <v>2669</v>
      </c>
      <c r="D16" s="172" t="s">
        <v>3098</v>
      </c>
      <c r="E16" s="167"/>
      <c r="F16" s="4"/>
      <c r="G16" s="4"/>
      <c r="H16" s="4"/>
      <c r="I16" s="4"/>
      <c r="J16" s="4"/>
      <c r="K16" s="4"/>
      <c r="L16" s="4"/>
      <c r="M16" s="4"/>
    </row>
    <row r="17" spans="1:13">
      <c r="A17" s="25">
        <v>13</v>
      </c>
      <c r="B17" s="155" t="s">
        <v>2670</v>
      </c>
      <c r="C17" s="155" t="s">
        <v>2671</v>
      </c>
      <c r="D17" s="172" t="s">
        <v>3099</v>
      </c>
      <c r="E17" s="167"/>
      <c r="F17" s="4"/>
      <c r="G17" s="4"/>
      <c r="H17" s="4"/>
      <c r="I17" s="4"/>
      <c r="J17" s="4"/>
      <c r="K17" s="4"/>
      <c r="L17" s="4"/>
      <c r="M17" s="4"/>
    </row>
    <row r="18" spans="1:13">
      <c r="A18" s="25">
        <v>14</v>
      </c>
      <c r="B18" s="154" t="s">
        <v>2672</v>
      </c>
      <c r="C18" s="154" t="s">
        <v>2673</v>
      </c>
      <c r="D18" s="166" t="s">
        <v>3099</v>
      </c>
      <c r="E18" s="168"/>
      <c r="F18" s="4"/>
      <c r="G18" s="4"/>
      <c r="H18" s="4"/>
      <c r="I18" s="4"/>
      <c r="J18" s="4"/>
      <c r="K18" s="4"/>
      <c r="L18" s="4"/>
      <c r="M18" s="4"/>
    </row>
    <row r="19" spans="1:13">
      <c r="A19" s="25">
        <v>15</v>
      </c>
      <c r="B19" s="155" t="s">
        <v>2674</v>
      </c>
      <c r="C19" s="155" t="s">
        <v>2675</v>
      </c>
      <c r="D19" s="172" t="s">
        <v>3098</v>
      </c>
      <c r="E19" s="167"/>
      <c r="F19" s="4"/>
      <c r="G19" s="4"/>
      <c r="H19" s="4"/>
      <c r="I19" s="4"/>
      <c r="J19" s="4"/>
      <c r="K19" s="4"/>
      <c r="L19" s="4"/>
      <c r="M19" s="4"/>
    </row>
    <row r="20" spans="1:13">
      <c r="A20" s="25">
        <v>16</v>
      </c>
      <c r="B20" s="154" t="s">
        <v>242</v>
      </c>
      <c r="C20" s="154" t="s">
        <v>2676</v>
      </c>
      <c r="D20" s="166" t="s">
        <v>3098</v>
      </c>
      <c r="E20" s="168"/>
      <c r="F20" s="4"/>
      <c r="G20" s="4"/>
      <c r="H20" s="4"/>
      <c r="I20" s="4"/>
      <c r="J20" s="4"/>
      <c r="K20" s="4"/>
      <c r="L20" s="4"/>
      <c r="M20" s="4"/>
    </row>
    <row r="21" spans="1:13">
      <c r="A21" s="25">
        <v>17</v>
      </c>
      <c r="B21" s="155" t="s">
        <v>2677</v>
      </c>
      <c r="C21" s="155" t="s">
        <v>2678</v>
      </c>
      <c r="D21" s="172" t="s">
        <v>3101</v>
      </c>
      <c r="E21" s="167"/>
      <c r="F21" s="4"/>
      <c r="G21" s="4"/>
      <c r="H21" s="4"/>
      <c r="I21" s="4"/>
      <c r="J21" s="4"/>
      <c r="K21" s="4"/>
      <c r="L21" s="4"/>
      <c r="M21" s="4"/>
    </row>
    <row r="22" spans="1:13">
      <c r="A22" s="25">
        <v>18</v>
      </c>
      <c r="B22" s="155" t="s">
        <v>2679</v>
      </c>
      <c r="C22" s="155" t="s">
        <v>2680</v>
      </c>
      <c r="D22" s="172" t="s">
        <v>3101</v>
      </c>
      <c r="E22" s="167"/>
      <c r="F22" s="4"/>
      <c r="G22" s="4"/>
      <c r="H22" s="4"/>
      <c r="I22" s="4"/>
      <c r="J22" s="4"/>
      <c r="K22" s="4"/>
      <c r="L22" s="4"/>
      <c r="M22" s="4"/>
    </row>
    <row r="23" spans="1:13">
      <c r="A23" s="25">
        <v>19</v>
      </c>
      <c r="B23" s="154" t="s">
        <v>417</v>
      </c>
      <c r="C23" s="154" t="s">
        <v>2681</v>
      </c>
      <c r="D23" s="166" t="s">
        <v>3101</v>
      </c>
      <c r="E23" s="168"/>
      <c r="F23" s="4"/>
      <c r="G23" s="4"/>
      <c r="H23" s="4"/>
      <c r="I23" s="4"/>
      <c r="J23" s="4"/>
      <c r="K23" s="4"/>
      <c r="L23" s="4"/>
      <c r="M23" s="4"/>
    </row>
    <row r="24" spans="1:13">
      <c r="A24" s="25">
        <v>20</v>
      </c>
      <c r="B24" s="155" t="s">
        <v>2682</v>
      </c>
      <c r="C24" s="155" t="s">
        <v>2683</v>
      </c>
      <c r="D24" s="172" t="s">
        <v>3101</v>
      </c>
      <c r="E24" s="167"/>
      <c r="F24" s="4"/>
      <c r="G24" s="4"/>
      <c r="H24" s="4"/>
      <c r="I24" s="4"/>
      <c r="J24" s="4"/>
      <c r="K24" s="4"/>
      <c r="L24" s="4"/>
      <c r="M24" s="4"/>
    </row>
    <row r="25" spans="1:13">
      <c r="A25" s="25">
        <v>21</v>
      </c>
      <c r="B25" s="154" t="s">
        <v>2684</v>
      </c>
      <c r="C25" s="154" t="s">
        <v>2685</v>
      </c>
      <c r="D25" s="166" t="s">
        <v>3101</v>
      </c>
      <c r="E25" s="168"/>
      <c r="F25" s="4"/>
      <c r="G25" s="4"/>
      <c r="H25" s="4"/>
      <c r="I25" s="4"/>
      <c r="J25" s="4"/>
      <c r="K25" s="4"/>
      <c r="L25" s="4"/>
      <c r="M25" s="4"/>
    </row>
    <row r="26" spans="1:13">
      <c r="A26" s="25">
        <v>22</v>
      </c>
      <c r="B26" s="155" t="s">
        <v>2686</v>
      </c>
      <c r="C26" s="155" t="s">
        <v>2687</v>
      </c>
      <c r="D26" s="172" t="s">
        <v>3101</v>
      </c>
      <c r="E26" s="167"/>
      <c r="F26" s="4"/>
      <c r="G26" s="4"/>
      <c r="H26" s="4"/>
      <c r="I26" s="4"/>
      <c r="J26" s="4"/>
      <c r="K26" s="4"/>
      <c r="L26" s="4"/>
      <c r="M26" s="4"/>
    </row>
    <row r="27" spans="1:13">
      <c r="A27" s="25">
        <v>23</v>
      </c>
      <c r="B27" s="155" t="s">
        <v>2688</v>
      </c>
      <c r="C27" s="155" t="s">
        <v>2689</v>
      </c>
      <c r="D27" s="172" t="s">
        <v>3101</v>
      </c>
      <c r="E27" s="167"/>
      <c r="F27" s="4"/>
      <c r="G27" s="4"/>
      <c r="H27" s="4"/>
      <c r="I27" s="4"/>
      <c r="J27" s="4"/>
      <c r="K27" s="4"/>
      <c r="L27" s="4"/>
      <c r="M27" s="4"/>
    </row>
    <row r="28" spans="1:13">
      <c r="A28" s="25">
        <v>24</v>
      </c>
      <c r="B28" s="155" t="s">
        <v>2247</v>
      </c>
      <c r="C28" s="155" t="s">
        <v>2690</v>
      </c>
      <c r="D28" s="172" t="s">
        <v>3101</v>
      </c>
      <c r="E28" s="167"/>
      <c r="F28" s="4"/>
      <c r="G28" s="4"/>
      <c r="H28" s="4"/>
      <c r="I28" s="4"/>
      <c r="J28" s="4"/>
      <c r="K28" s="4"/>
      <c r="L28" s="4"/>
      <c r="M28" s="4"/>
    </row>
    <row r="29" spans="1:13">
      <c r="A29" s="25">
        <v>25</v>
      </c>
      <c r="B29" s="155" t="s">
        <v>285</v>
      </c>
      <c r="C29" s="156" t="s">
        <v>2691</v>
      </c>
      <c r="D29" s="172" t="s">
        <v>3099</v>
      </c>
      <c r="E29" s="167"/>
      <c r="F29" s="4"/>
      <c r="G29" s="4"/>
      <c r="H29" s="4"/>
      <c r="I29" s="4"/>
      <c r="J29" s="4"/>
      <c r="K29" s="4"/>
      <c r="L29" s="4"/>
      <c r="M29" s="4"/>
    </row>
    <row r="30" spans="1:13">
      <c r="A30" s="25">
        <v>26</v>
      </c>
      <c r="B30" s="156" t="s">
        <v>2692</v>
      </c>
      <c r="C30" s="156" t="s">
        <v>2693</v>
      </c>
      <c r="D30" s="173" t="s">
        <v>3098</v>
      </c>
      <c r="E30" s="169"/>
      <c r="F30" s="4"/>
      <c r="G30" s="4"/>
      <c r="H30" s="4"/>
      <c r="I30" s="4"/>
      <c r="J30" s="4"/>
      <c r="K30" s="4"/>
      <c r="L30" s="4"/>
      <c r="M30" s="4"/>
    </row>
    <row r="31" spans="1:13">
      <c r="A31" s="25">
        <v>27</v>
      </c>
      <c r="B31" s="157" t="s">
        <v>2694</v>
      </c>
      <c r="C31" s="154" t="s">
        <v>2695</v>
      </c>
      <c r="D31" s="166" t="s">
        <v>3099</v>
      </c>
      <c r="E31" s="168"/>
      <c r="F31" s="4"/>
      <c r="G31" s="4"/>
      <c r="H31" s="4"/>
      <c r="I31" s="4"/>
      <c r="J31" s="4"/>
      <c r="K31" s="4"/>
      <c r="L31" s="4"/>
      <c r="M31" s="4"/>
    </row>
    <row r="32" spans="1:13">
      <c r="A32" s="25">
        <v>28</v>
      </c>
      <c r="B32" s="156" t="s">
        <v>2696</v>
      </c>
      <c r="C32" s="156" t="s">
        <v>2697</v>
      </c>
      <c r="D32" s="173" t="s">
        <v>3099</v>
      </c>
      <c r="E32" s="169"/>
      <c r="F32" s="4"/>
      <c r="G32" s="4"/>
      <c r="H32" s="4"/>
      <c r="I32" s="4"/>
      <c r="J32" s="4"/>
      <c r="K32" s="4"/>
      <c r="L32" s="4"/>
      <c r="M32" s="4"/>
    </row>
    <row r="33" spans="1:13">
      <c r="A33" s="25">
        <v>29</v>
      </c>
      <c r="B33" s="155" t="s">
        <v>2660</v>
      </c>
      <c r="C33" s="155" t="s">
        <v>2661</v>
      </c>
      <c r="D33" s="172" t="s">
        <v>3100</v>
      </c>
      <c r="E33" s="167"/>
      <c r="F33" s="4"/>
      <c r="G33" s="4"/>
      <c r="H33" s="4"/>
      <c r="I33" s="4"/>
      <c r="J33" s="4"/>
      <c r="K33" s="4"/>
      <c r="L33" s="4"/>
      <c r="M33" s="4"/>
    </row>
    <row r="34" spans="1:13">
      <c r="A34" s="25">
        <v>30</v>
      </c>
      <c r="B34" s="155" t="s">
        <v>2698</v>
      </c>
      <c r="C34" s="155" t="s">
        <v>2699</v>
      </c>
      <c r="D34" s="172" t="s">
        <v>3101</v>
      </c>
      <c r="E34" s="167"/>
      <c r="F34" s="4"/>
      <c r="G34" s="4"/>
      <c r="H34" s="4"/>
      <c r="I34" s="4"/>
      <c r="J34" s="4"/>
      <c r="K34" s="4"/>
      <c r="L34" s="4"/>
      <c r="M34" s="4"/>
    </row>
    <row r="35" spans="1:13">
      <c r="A35" s="25">
        <v>31</v>
      </c>
      <c r="B35" s="155" t="s">
        <v>2662</v>
      </c>
      <c r="C35" s="155" t="s">
        <v>2663</v>
      </c>
      <c r="D35" s="172" t="s">
        <v>3100</v>
      </c>
      <c r="E35" s="167"/>
      <c r="F35" s="4"/>
      <c r="G35" s="4"/>
      <c r="H35" s="4"/>
      <c r="I35" s="4"/>
      <c r="J35" s="4"/>
      <c r="K35" s="4"/>
      <c r="L35" s="4"/>
      <c r="M35" s="4"/>
    </row>
    <row r="36" spans="1:13">
      <c r="A36" s="25">
        <v>32</v>
      </c>
      <c r="B36" s="155" t="s">
        <v>2700</v>
      </c>
      <c r="C36" s="155" t="s">
        <v>2701</v>
      </c>
      <c r="D36" s="172" t="s">
        <v>3102</v>
      </c>
      <c r="E36" s="167"/>
      <c r="F36" s="4"/>
      <c r="G36" s="4"/>
      <c r="H36" s="4"/>
      <c r="I36" s="4"/>
      <c r="J36" s="4"/>
      <c r="K36" s="4"/>
      <c r="L36" s="4"/>
      <c r="M36" s="4"/>
    </row>
    <row r="37" spans="1:13">
      <c r="A37" s="25">
        <v>33</v>
      </c>
      <c r="B37" s="155" t="s">
        <v>2702</v>
      </c>
      <c r="C37" s="155" t="s">
        <v>2703</v>
      </c>
      <c r="D37" s="172" t="s">
        <v>3103</v>
      </c>
      <c r="E37" s="167"/>
      <c r="F37" s="4"/>
      <c r="G37" s="4"/>
      <c r="H37" s="4"/>
      <c r="I37" s="4"/>
      <c r="J37" s="4"/>
      <c r="K37" s="4"/>
      <c r="L37" s="4"/>
      <c r="M37" s="4"/>
    </row>
    <row r="38" spans="1:13">
      <c r="A38" s="25">
        <v>34</v>
      </c>
      <c r="B38" s="155" t="s">
        <v>2704</v>
      </c>
      <c r="C38" s="156" t="s">
        <v>2705</v>
      </c>
      <c r="D38" s="172" t="s">
        <v>3102</v>
      </c>
      <c r="E38" s="167"/>
      <c r="F38" s="4"/>
      <c r="G38" s="4"/>
      <c r="H38" s="4"/>
      <c r="I38" s="4"/>
      <c r="J38" s="4"/>
      <c r="K38" s="4"/>
      <c r="L38" s="4"/>
      <c r="M38" s="4"/>
    </row>
    <row r="39" spans="1:13">
      <c r="A39" s="25">
        <v>35</v>
      </c>
      <c r="B39" s="158" t="s">
        <v>2706</v>
      </c>
      <c r="C39" s="155" t="s">
        <v>2707</v>
      </c>
      <c r="D39" s="172" t="s">
        <v>3104</v>
      </c>
      <c r="E39" s="167"/>
      <c r="F39" s="4"/>
      <c r="G39" s="4"/>
      <c r="H39" s="4"/>
      <c r="I39" s="4"/>
      <c r="J39" s="4"/>
      <c r="K39" s="4"/>
      <c r="L39" s="4"/>
      <c r="M39" s="4"/>
    </row>
    <row r="40" spans="1:13">
      <c r="A40" s="25">
        <v>36</v>
      </c>
      <c r="B40" s="156" t="s">
        <v>2708</v>
      </c>
      <c r="C40" s="156" t="s">
        <v>2709</v>
      </c>
      <c r="D40" s="173" t="s">
        <v>3103</v>
      </c>
      <c r="E40" s="169"/>
      <c r="F40" s="4"/>
      <c r="G40" s="4"/>
      <c r="H40" s="4"/>
      <c r="I40" s="4"/>
      <c r="J40" s="4"/>
      <c r="K40" s="4"/>
      <c r="L40" s="4"/>
      <c r="M40" s="4"/>
    </row>
    <row r="41" spans="1:13">
      <c r="A41" s="25">
        <v>37</v>
      </c>
      <c r="B41" s="155" t="s">
        <v>2710</v>
      </c>
      <c r="C41" s="155" t="s">
        <v>2711</v>
      </c>
      <c r="D41" s="172" t="s">
        <v>3103</v>
      </c>
      <c r="E41" s="167"/>
      <c r="F41" s="4"/>
      <c r="G41" s="4"/>
      <c r="H41" s="4"/>
      <c r="I41" s="4"/>
      <c r="J41" s="4"/>
      <c r="K41" s="4"/>
      <c r="L41" s="4"/>
      <c r="M41" s="4"/>
    </row>
    <row r="42" spans="1:13">
      <c r="A42" s="25">
        <v>38</v>
      </c>
      <c r="B42" s="154" t="s">
        <v>2712</v>
      </c>
      <c r="C42" s="154" t="s">
        <v>2713</v>
      </c>
      <c r="D42" s="166" t="s">
        <v>3102</v>
      </c>
      <c r="E42" s="168"/>
      <c r="F42" s="4"/>
      <c r="G42" s="4"/>
      <c r="H42" s="4"/>
      <c r="I42" s="4"/>
      <c r="J42" s="4"/>
      <c r="K42" s="4"/>
      <c r="L42" s="4"/>
      <c r="M42" s="4"/>
    </row>
    <row r="43" spans="1:13">
      <c r="A43" s="25">
        <v>39</v>
      </c>
      <c r="B43" s="155" t="s">
        <v>2714</v>
      </c>
      <c r="C43" s="155" t="s">
        <v>2715</v>
      </c>
      <c r="D43" s="172" t="s">
        <v>3105</v>
      </c>
      <c r="E43" s="167"/>
      <c r="F43" s="4"/>
      <c r="G43" s="4"/>
      <c r="H43" s="4"/>
      <c r="I43" s="4"/>
      <c r="J43" s="4"/>
      <c r="K43" s="4"/>
      <c r="L43" s="4"/>
      <c r="M43" s="4"/>
    </row>
    <row r="44" spans="1:13">
      <c r="A44" s="25">
        <v>40</v>
      </c>
      <c r="B44" s="159" t="s">
        <v>2716</v>
      </c>
      <c r="C44" s="154" t="s">
        <v>2717</v>
      </c>
      <c r="D44" s="166" t="s">
        <v>3106</v>
      </c>
      <c r="E44" s="168"/>
      <c r="F44" s="4"/>
      <c r="G44" s="4"/>
      <c r="H44" s="4"/>
      <c r="I44" s="4"/>
      <c r="J44" s="4"/>
      <c r="K44" s="4"/>
      <c r="L44" s="4"/>
      <c r="M44" s="4"/>
    </row>
    <row r="45" spans="1:13">
      <c r="A45" s="25">
        <v>41</v>
      </c>
      <c r="B45" s="155" t="s">
        <v>2363</v>
      </c>
      <c r="C45" s="155" t="s">
        <v>2718</v>
      </c>
      <c r="D45" s="172" t="s">
        <v>3106</v>
      </c>
      <c r="E45" s="167"/>
      <c r="F45" s="4"/>
      <c r="G45" s="4"/>
      <c r="H45" s="4"/>
      <c r="I45" s="4"/>
      <c r="J45" s="4"/>
      <c r="K45" s="4"/>
      <c r="L45" s="4"/>
      <c r="M45" s="4"/>
    </row>
    <row r="46" spans="1:13">
      <c r="A46" s="25">
        <v>42</v>
      </c>
      <c r="B46" s="155" t="s">
        <v>2719</v>
      </c>
      <c r="C46" s="155" t="s">
        <v>2720</v>
      </c>
      <c r="D46" s="172" t="s">
        <v>3106</v>
      </c>
      <c r="E46" s="167"/>
      <c r="F46" s="4"/>
      <c r="G46" s="4"/>
      <c r="H46" s="4"/>
      <c r="I46" s="4"/>
      <c r="J46" s="4"/>
      <c r="K46" s="4"/>
      <c r="L46" s="4"/>
      <c r="M46" s="4"/>
    </row>
    <row r="47" spans="1:13">
      <c r="A47" s="25">
        <v>43</v>
      </c>
      <c r="B47" s="155" t="s">
        <v>2721</v>
      </c>
      <c r="C47" s="155" t="s">
        <v>2722</v>
      </c>
      <c r="D47" s="172" t="s">
        <v>3102</v>
      </c>
      <c r="E47" s="167"/>
      <c r="F47" s="4"/>
      <c r="G47" s="4"/>
      <c r="H47" s="4"/>
      <c r="I47" s="4"/>
      <c r="J47" s="4"/>
      <c r="K47" s="4"/>
      <c r="L47" s="4"/>
      <c r="M47" s="4"/>
    </row>
    <row r="48" spans="1:13">
      <c r="A48" s="25">
        <v>44</v>
      </c>
      <c r="B48" s="68" t="s">
        <v>224</v>
      </c>
      <c r="C48" s="160" t="s">
        <v>2723</v>
      </c>
      <c r="D48" s="174" t="s">
        <v>3103</v>
      </c>
      <c r="E48" s="121"/>
      <c r="F48" s="4"/>
      <c r="G48" s="4"/>
      <c r="H48" s="4"/>
      <c r="I48" s="4"/>
      <c r="J48" s="4"/>
      <c r="K48" s="4"/>
      <c r="L48" s="4"/>
      <c r="M48" s="4"/>
    </row>
    <row r="49" spans="1:13">
      <c r="A49" s="25">
        <v>45</v>
      </c>
      <c r="B49" s="68" t="s">
        <v>2724</v>
      </c>
      <c r="C49" s="160" t="s">
        <v>2725</v>
      </c>
      <c r="D49" s="174" t="s">
        <v>3107</v>
      </c>
      <c r="E49" s="121"/>
      <c r="F49" s="4"/>
      <c r="G49" s="4"/>
      <c r="H49" s="4"/>
      <c r="I49" s="4"/>
      <c r="J49" s="4"/>
      <c r="K49" s="4"/>
      <c r="L49" s="4"/>
      <c r="M49" s="4"/>
    </row>
    <row r="50" spans="1:13">
      <c r="A50" s="25">
        <v>46</v>
      </c>
      <c r="B50" s="158" t="s">
        <v>2726</v>
      </c>
      <c r="C50" s="155" t="s">
        <v>2727</v>
      </c>
      <c r="D50" s="172" t="s">
        <v>3104</v>
      </c>
      <c r="E50" s="167"/>
      <c r="F50" s="4"/>
      <c r="G50" s="4"/>
      <c r="H50" s="4"/>
      <c r="I50" s="4"/>
      <c r="J50" s="4"/>
      <c r="K50" s="4"/>
      <c r="L50" s="4"/>
      <c r="M50" s="4"/>
    </row>
    <row r="51" spans="1:13">
      <c r="A51" s="25">
        <v>47</v>
      </c>
      <c r="B51" s="154" t="s">
        <v>2728</v>
      </c>
      <c r="C51" s="154" t="s">
        <v>2729</v>
      </c>
      <c r="D51" s="166" t="s">
        <v>3103</v>
      </c>
      <c r="E51" s="168"/>
      <c r="F51" s="4"/>
      <c r="G51" s="4"/>
      <c r="H51" s="4"/>
      <c r="I51" s="4"/>
      <c r="J51" s="4"/>
      <c r="K51" s="4"/>
      <c r="L51" s="4"/>
      <c r="M51" s="4"/>
    </row>
    <row r="52" spans="1:13">
      <c r="A52" s="25">
        <v>48</v>
      </c>
      <c r="B52" s="158" t="s">
        <v>2730</v>
      </c>
      <c r="C52" s="155" t="s">
        <v>2731</v>
      </c>
      <c r="D52" s="172" t="s">
        <v>3106</v>
      </c>
      <c r="E52" s="167"/>
      <c r="F52" s="4"/>
      <c r="G52" s="4"/>
      <c r="H52" s="4"/>
      <c r="I52" s="4"/>
      <c r="J52" s="4"/>
      <c r="K52" s="4"/>
      <c r="L52" s="4"/>
      <c r="M52" s="4"/>
    </row>
    <row r="53" spans="1:13">
      <c r="A53" s="25">
        <v>49</v>
      </c>
      <c r="B53" s="155" t="s">
        <v>2732</v>
      </c>
      <c r="C53" s="155" t="s">
        <v>2733</v>
      </c>
      <c r="D53" s="172" t="s">
        <v>3106</v>
      </c>
      <c r="E53" s="167"/>
      <c r="F53" s="4"/>
      <c r="G53" s="4"/>
      <c r="H53" s="4"/>
      <c r="I53" s="4"/>
      <c r="J53" s="4"/>
      <c r="K53" s="4"/>
      <c r="L53" s="4"/>
      <c r="M53" s="4"/>
    </row>
    <row r="54" spans="1:13">
      <c r="A54" s="25">
        <v>50</v>
      </c>
      <c r="B54" s="158" t="s">
        <v>2734</v>
      </c>
      <c r="C54" s="155" t="s">
        <v>2735</v>
      </c>
      <c r="D54" s="172" t="s">
        <v>3104</v>
      </c>
      <c r="E54" s="167"/>
      <c r="F54" s="4"/>
      <c r="G54" s="4"/>
      <c r="H54" s="4"/>
      <c r="I54" s="4"/>
      <c r="J54" s="4"/>
      <c r="K54" s="4"/>
      <c r="L54" s="4"/>
      <c r="M54" s="4"/>
    </row>
    <row r="55" spans="1:13">
      <c r="A55" s="25">
        <v>51</v>
      </c>
      <c r="B55" s="155" t="s">
        <v>2736</v>
      </c>
      <c r="C55" s="155" t="s">
        <v>2720</v>
      </c>
      <c r="D55" s="172" t="s">
        <v>3106</v>
      </c>
      <c r="E55" s="167"/>
      <c r="F55" s="4"/>
      <c r="G55" s="4"/>
      <c r="H55" s="4"/>
      <c r="I55" s="4"/>
      <c r="J55" s="4"/>
      <c r="K55" s="4"/>
      <c r="L55" s="4"/>
      <c r="M55" s="4"/>
    </row>
    <row r="56" spans="1:13">
      <c r="A56" s="25">
        <v>52</v>
      </c>
      <c r="B56" s="158" t="s">
        <v>2737</v>
      </c>
      <c r="C56" s="155" t="s">
        <v>2718</v>
      </c>
      <c r="D56" s="172" t="s">
        <v>3106</v>
      </c>
      <c r="E56" s="167"/>
      <c r="F56" s="4"/>
      <c r="G56" s="4"/>
      <c r="H56" s="4"/>
      <c r="I56" s="4"/>
      <c r="J56" s="4"/>
      <c r="K56" s="4"/>
      <c r="L56" s="4"/>
      <c r="M56" s="4"/>
    </row>
    <row r="57" spans="1:13">
      <c r="A57" s="25">
        <v>53</v>
      </c>
      <c r="B57" s="155" t="s">
        <v>1904</v>
      </c>
      <c r="C57" s="155" t="s">
        <v>2738</v>
      </c>
      <c r="D57" s="172" t="s">
        <v>3108</v>
      </c>
      <c r="E57" s="167"/>
      <c r="F57" s="4"/>
      <c r="G57" s="4"/>
      <c r="H57" s="4"/>
      <c r="I57" s="4"/>
      <c r="J57" s="4"/>
      <c r="K57" s="4"/>
      <c r="L57" s="4"/>
      <c r="M57" s="4"/>
    </row>
    <row r="58" spans="1:13">
      <c r="A58" s="25">
        <v>54</v>
      </c>
      <c r="B58" s="154" t="s">
        <v>2739</v>
      </c>
      <c r="C58" s="154" t="s">
        <v>2740</v>
      </c>
      <c r="D58" s="166" t="s">
        <v>3108</v>
      </c>
      <c r="E58" s="168"/>
      <c r="F58" s="4"/>
      <c r="G58" s="4"/>
      <c r="H58" s="4"/>
      <c r="I58" s="4"/>
      <c r="J58" s="4"/>
      <c r="K58" s="4"/>
      <c r="L58" s="4"/>
      <c r="M58" s="4"/>
    </row>
    <row r="59" spans="1:13">
      <c r="A59" s="25">
        <v>55</v>
      </c>
      <c r="B59" s="155" t="s">
        <v>2741</v>
      </c>
      <c r="C59" s="156" t="s">
        <v>2742</v>
      </c>
      <c r="D59" s="173" t="s">
        <v>3109</v>
      </c>
      <c r="E59" s="169"/>
      <c r="F59" s="4"/>
      <c r="G59" s="4"/>
      <c r="H59" s="4"/>
      <c r="I59" s="4"/>
      <c r="J59" s="4"/>
      <c r="K59" s="4"/>
      <c r="L59" s="4"/>
      <c r="M59" s="4"/>
    </row>
    <row r="60" spans="1:13">
      <c r="A60" s="25">
        <v>56</v>
      </c>
      <c r="B60" s="154" t="s">
        <v>2743</v>
      </c>
      <c r="C60" s="154" t="s">
        <v>2744</v>
      </c>
      <c r="D60" s="166" t="s">
        <v>3110</v>
      </c>
      <c r="E60" s="168"/>
      <c r="F60" s="4"/>
      <c r="G60" s="4"/>
      <c r="H60" s="4"/>
      <c r="I60" s="4"/>
      <c r="J60" s="4"/>
      <c r="K60" s="4"/>
      <c r="L60" s="4"/>
      <c r="M60" s="4"/>
    </row>
    <row r="61" spans="1:13">
      <c r="A61" s="25">
        <v>57</v>
      </c>
      <c r="B61" s="155" t="s">
        <v>572</v>
      </c>
      <c r="C61" s="155" t="s">
        <v>2745</v>
      </c>
      <c r="D61" s="172" t="s">
        <v>3108</v>
      </c>
      <c r="E61" s="167"/>
      <c r="F61" s="4"/>
      <c r="G61" s="4"/>
      <c r="H61" s="4"/>
      <c r="I61" s="4"/>
      <c r="J61" s="4"/>
      <c r="K61" s="4"/>
      <c r="L61" s="4"/>
      <c r="M61" s="4"/>
    </row>
    <row r="62" spans="1:13">
      <c r="A62" s="25">
        <v>58</v>
      </c>
      <c r="B62" s="159" t="s">
        <v>2746</v>
      </c>
      <c r="C62" s="156" t="s">
        <v>2747</v>
      </c>
      <c r="D62" s="173" t="s">
        <v>3111</v>
      </c>
      <c r="E62" s="169"/>
      <c r="F62" s="4"/>
      <c r="G62" s="4"/>
      <c r="H62" s="4"/>
      <c r="I62" s="4"/>
      <c r="J62" s="4"/>
      <c r="K62" s="4"/>
      <c r="L62" s="4"/>
      <c r="M62" s="4"/>
    </row>
    <row r="63" spans="1:13">
      <c r="A63" s="25">
        <v>59</v>
      </c>
      <c r="B63" s="155" t="s">
        <v>2748</v>
      </c>
      <c r="C63" s="155" t="s">
        <v>2749</v>
      </c>
      <c r="D63" s="172" t="s">
        <v>3108</v>
      </c>
      <c r="E63" s="167"/>
      <c r="F63" s="4"/>
      <c r="G63" s="4"/>
      <c r="H63" s="4"/>
      <c r="I63" s="4"/>
      <c r="J63" s="4"/>
      <c r="K63" s="4"/>
      <c r="L63" s="4"/>
      <c r="M63" s="4"/>
    </row>
    <row r="64" spans="1:13">
      <c r="A64" s="25">
        <v>60</v>
      </c>
      <c r="B64" s="155" t="s">
        <v>2750</v>
      </c>
      <c r="C64" s="155" t="s">
        <v>2751</v>
      </c>
      <c r="D64" s="172" t="s">
        <v>3111</v>
      </c>
      <c r="E64" s="167"/>
      <c r="F64" s="4"/>
      <c r="G64" s="4"/>
      <c r="H64" s="4"/>
      <c r="I64" s="4"/>
      <c r="J64" s="4"/>
      <c r="K64" s="4"/>
      <c r="L64" s="4"/>
      <c r="M64" s="4"/>
    </row>
    <row r="65" spans="1:13">
      <c r="A65" s="25">
        <v>61</v>
      </c>
      <c r="B65" s="155" t="s">
        <v>1828</v>
      </c>
      <c r="C65" s="155" t="s">
        <v>2752</v>
      </c>
      <c r="D65" s="172" t="s">
        <v>3112</v>
      </c>
      <c r="E65" s="167"/>
      <c r="F65" s="4"/>
      <c r="G65" s="4"/>
      <c r="H65" s="4"/>
      <c r="I65" s="4"/>
      <c r="J65" s="4"/>
      <c r="K65" s="4"/>
      <c r="L65" s="4"/>
      <c r="M65" s="4"/>
    </row>
    <row r="66" spans="1:13">
      <c r="A66" s="25">
        <v>62</v>
      </c>
      <c r="B66" s="155" t="s">
        <v>1904</v>
      </c>
      <c r="C66" s="155" t="s">
        <v>2738</v>
      </c>
      <c r="D66" s="172" t="s">
        <v>3108</v>
      </c>
      <c r="E66" s="167"/>
      <c r="F66" s="4"/>
      <c r="G66" s="4"/>
      <c r="H66" s="4"/>
      <c r="I66" s="4"/>
      <c r="J66" s="4"/>
      <c r="K66" s="4"/>
      <c r="L66" s="4"/>
      <c r="M66" s="4"/>
    </row>
    <row r="67" spans="1:13">
      <c r="A67" s="25">
        <v>63</v>
      </c>
      <c r="B67" s="156" t="s">
        <v>2753</v>
      </c>
      <c r="C67" s="156" t="s">
        <v>2754</v>
      </c>
      <c r="D67" s="173" t="s">
        <v>3112</v>
      </c>
      <c r="E67" s="169"/>
      <c r="F67" s="4"/>
      <c r="G67" s="4"/>
      <c r="H67" s="4"/>
      <c r="I67" s="4"/>
      <c r="J67" s="4"/>
      <c r="K67" s="4"/>
      <c r="L67" s="4"/>
      <c r="M67" s="4"/>
    </row>
    <row r="68" spans="1:13">
      <c r="A68" s="25">
        <v>64</v>
      </c>
      <c r="B68" s="156" t="s">
        <v>2755</v>
      </c>
      <c r="C68" s="156" t="s">
        <v>2756</v>
      </c>
      <c r="D68" s="173" t="s">
        <v>3112</v>
      </c>
      <c r="E68" s="169"/>
      <c r="F68" s="4"/>
      <c r="G68" s="4"/>
      <c r="H68" s="4"/>
      <c r="I68" s="4"/>
      <c r="J68" s="4"/>
      <c r="K68" s="4"/>
      <c r="L68" s="4"/>
      <c r="M68" s="4"/>
    </row>
    <row r="69" spans="1:13">
      <c r="A69" s="25">
        <v>65</v>
      </c>
      <c r="B69" s="155" t="s">
        <v>112</v>
      </c>
      <c r="C69" s="155" t="s">
        <v>2757</v>
      </c>
      <c r="D69" s="172" t="s">
        <v>3111</v>
      </c>
      <c r="E69" s="167"/>
      <c r="F69" s="4"/>
      <c r="G69" s="4"/>
      <c r="H69" s="4"/>
      <c r="I69" s="4"/>
      <c r="J69" s="4"/>
      <c r="K69" s="4"/>
      <c r="L69" s="4"/>
      <c r="M69" s="4"/>
    </row>
    <row r="70" spans="1:13">
      <c r="A70" s="25">
        <v>66</v>
      </c>
      <c r="B70" s="155" t="s">
        <v>2758</v>
      </c>
      <c r="C70" s="155" t="s">
        <v>2759</v>
      </c>
      <c r="D70" s="172" t="s">
        <v>3110</v>
      </c>
      <c r="E70" s="167"/>
      <c r="F70" s="4"/>
      <c r="G70" s="4"/>
      <c r="H70" s="4"/>
      <c r="I70" s="4"/>
      <c r="J70" s="4"/>
      <c r="K70" s="4"/>
      <c r="L70" s="4"/>
      <c r="M70" s="4"/>
    </row>
    <row r="71" spans="1:13">
      <c r="A71" s="25">
        <v>67</v>
      </c>
      <c r="B71" s="68" t="s">
        <v>2760</v>
      </c>
      <c r="C71" s="155" t="s">
        <v>2761</v>
      </c>
      <c r="D71" s="172" t="s">
        <v>3109</v>
      </c>
      <c r="E71" s="167"/>
      <c r="F71" s="4"/>
      <c r="G71" s="4"/>
      <c r="H71" s="4"/>
      <c r="I71" s="4"/>
      <c r="J71" s="4"/>
      <c r="K71" s="4"/>
      <c r="L71" s="4"/>
      <c r="M71" s="4"/>
    </row>
    <row r="72" spans="1:13">
      <c r="A72" s="25">
        <v>68</v>
      </c>
      <c r="B72" s="155" t="s">
        <v>2762</v>
      </c>
      <c r="C72" s="155" t="s">
        <v>2763</v>
      </c>
      <c r="D72" s="172" t="s">
        <v>3113</v>
      </c>
      <c r="E72" s="167"/>
      <c r="F72" s="4"/>
      <c r="G72" s="4"/>
      <c r="H72" s="4"/>
      <c r="I72" s="4"/>
      <c r="J72" s="4"/>
      <c r="K72" s="4"/>
      <c r="L72" s="4"/>
      <c r="M72" s="4"/>
    </row>
    <row r="73" spans="1:13">
      <c r="A73" s="25">
        <v>69</v>
      </c>
      <c r="B73" s="155" t="s">
        <v>2764</v>
      </c>
      <c r="C73" s="155" t="s">
        <v>2765</v>
      </c>
      <c r="D73" s="172" t="s">
        <v>3113</v>
      </c>
      <c r="E73" s="167"/>
      <c r="F73" s="4"/>
      <c r="G73" s="4"/>
      <c r="H73" s="4"/>
      <c r="I73" s="4"/>
      <c r="J73" s="4"/>
      <c r="K73" s="4"/>
      <c r="L73" s="4"/>
      <c r="M73" s="4"/>
    </row>
    <row r="74" spans="1:13">
      <c r="A74" s="25">
        <v>70</v>
      </c>
      <c r="B74" s="155" t="s">
        <v>2766</v>
      </c>
      <c r="C74" s="155" t="s">
        <v>2767</v>
      </c>
      <c r="D74" s="172" t="s">
        <v>3113</v>
      </c>
      <c r="E74" s="167"/>
      <c r="F74" s="4"/>
      <c r="G74" s="4"/>
      <c r="H74" s="4"/>
      <c r="I74" s="4"/>
      <c r="J74" s="4"/>
      <c r="K74" s="4"/>
      <c r="L74" s="4"/>
      <c r="M74" s="4"/>
    </row>
    <row r="75" spans="1:13">
      <c r="A75" s="25">
        <v>71</v>
      </c>
      <c r="B75" s="155" t="s">
        <v>2768</v>
      </c>
      <c r="C75" s="155" t="s">
        <v>2769</v>
      </c>
      <c r="D75" s="172" t="s">
        <v>3113</v>
      </c>
      <c r="E75" s="167"/>
      <c r="F75" s="4"/>
      <c r="G75" s="4"/>
      <c r="H75" s="4"/>
      <c r="I75" s="4"/>
      <c r="J75" s="4"/>
      <c r="K75" s="4"/>
      <c r="L75" s="4"/>
      <c r="M75" s="4"/>
    </row>
    <row r="76" spans="1:13">
      <c r="A76" s="25">
        <v>72</v>
      </c>
      <c r="B76" s="155" t="s">
        <v>2770</v>
      </c>
      <c r="C76" s="155" t="s">
        <v>2771</v>
      </c>
      <c r="D76" s="172" t="s">
        <v>3114</v>
      </c>
      <c r="E76" s="167"/>
      <c r="F76" s="4"/>
      <c r="G76" s="4"/>
      <c r="H76" s="4"/>
      <c r="I76" s="4"/>
      <c r="J76" s="4"/>
      <c r="K76" s="4"/>
      <c r="L76" s="4"/>
      <c r="M76" s="4"/>
    </row>
    <row r="77" spans="1:13">
      <c r="A77" s="25">
        <v>73</v>
      </c>
      <c r="B77" s="155" t="s">
        <v>2772</v>
      </c>
      <c r="C77" s="155" t="s">
        <v>2773</v>
      </c>
      <c r="D77" s="172" t="s">
        <v>3114</v>
      </c>
      <c r="E77" s="167"/>
      <c r="F77" s="4"/>
      <c r="G77" s="4"/>
      <c r="H77" s="4"/>
      <c r="I77" s="4"/>
      <c r="J77" s="4"/>
      <c r="K77" s="4"/>
      <c r="L77" s="4"/>
      <c r="M77" s="4"/>
    </row>
    <row r="78" spans="1:13">
      <c r="A78" s="25">
        <v>74</v>
      </c>
      <c r="B78" s="155" t="s">
        <v>2774</v>
      </c>
      <c r="C78" s="155" t="s">
        <v>2775</v>
      </c>
      <c r="D78" s="172" t="s">
        <v>3114</v>
      </c>
      <c r="E78" s="167"/>
      <c r="F78" s="4"/>
      <c r="G78" s="4"/>
      <c r="H78" s="4"/>
      <c r="I78" s="4"/>
      <c r="J78" s="4"/>
      <c r="K78" s="4"/>
      <c r="L78" s="4"/>
      <c r="M78" s="4"/>
    </row>
    <row r="79" spans="1:13">
      <c r="A79" s="25">
        <v>75</v>
      </c>
      <c r="B79" s="155" t="s">
        <v>2776</v>
      </c>
      <c r="C79" s="155" t="s">
        <v>2777</v>
      </c>
      <c r="D79" s="172" t="s">
        <v>3114</v>
      </c>
      <c r="E79" s="167"/>
      <c r="F79" s="4"/>
      <c r="G79" s="4"/>
      <c r="H79" s="4"/>
      <c r="I79" s="4"/>
      <c r="J79" s="4"/>
      <c r="K79" s="4"/>
      <c r="L79" s="4"/>
      <c r="M79" s="4"/>
    </row>
    <row r="80" spans="1:13">
      <c r="A80" s="25">
        <v>76</v>
      </c>
      <c r="B80" s="155" t="s">
        <v>2778</v>
      </c>
      <c r="C80" s="155" t="s">
        <v>2779</v>
      </c>
      <c r="D80" s="172" t="s">
        <v>3115</v>
      </c>
      <c r="E80" s="167"/>
      <c r="F80" s="4"/>
      <c r="G80" s="4"/>
      <c r="H80" s="4"/>
      <c r="I80" s="4"/>
      <c r="J80" s="4"/>
      <c r="K80" s="4"/>
      <c r="L80" s="4"/>
      <c r="M80" s="4"/>
    </row>
    <row r="81" spans="1:13">
      <c r="A81" s="25">
        <v>77</v>
      </c>
      <c r="B81" s="155" t="s">
        <v>2780</v>
      </c>
      <c r="C81" s="155" t="s">
        <v>2781</v>
      </c>
      <c r="D81" s="172" t="s">
        <v>3115</v>
      </c>
      <c r="E81" s="167"/>
      <c r="F81" s="4"/>
      <c r="G81" s="4"/>
      <c r="H81" s="4"/>
      <c r="I81" s="4"/>
      <c r="J81" s="4"/>
      <c r="K81" s="4"/>
      <c r="L81" s="4"/>
      <c r="M81" s="4"/>
    </row>
    <row r="82" spans="1:13">
      <c r="A82" s="25">
        <v>78</v>
      </c>
      <c r="B82" s="155" t="s">
        <v>2782</v>
      </c>
      <c r="C82" s="155" t="s">
        <v>2783</v>
      </c>
      <c r="D82" s="172" t="s">
        <v>3115</v>
      </c>
      <c r="E82" s="167"/>
      <c r="F82" s="4"/>
      <c r="G82" s="4"/>
      <c r="H82" s="4"/>
      <c r="I82" s="4"/>
      <c r="J82" s="4"/>
      <c r="K82" s="4"/>
      <c r="L82" s="4"/>
      <c r="M82" s="4"/>
    </row>
    <row r="83" spans="1:13">
      <c r="A83" s="25">
        <v>79</v>
      </c>
      <c r="B83" s="155" t="s">
        <v>2784</v>
      </c>
      <c r="C83" s="155" t="s">
        <v>2785</v>
      </c>
      <c r="D83" s="172" t="s">
        <v>3115</v>
      </c>
      <c r="E83" s="167"/>
      <c r="F83" s="4"/>
      <c r="G83" s="4"/>
      <c r="H83" s="4"/>
      <c r="I83" s="4"/>
      <c r="J83" s="4"/>
      <c r="K83" s="4"/>
      <c r="L83" s="4"/>
      <c r="M83" s="4"/>
    </row>
    <row r="84" spans="1:13">
      <c r="A84" s="25">
        <v>80</v>
      </c>
      <c r="B84" s="155" t="s">
        <v>2786</v>
      </c>
      <c r="C84" s="155" t="s">
        <v>2787</v>
      </c>
      <c r="D84" s="172" t="s">
        <v>3115</v>
      </c>
      <c r="E84" s="167"/>
      <c r="F84" s="4"/>
      <c r="G84" s="4"/>
      <c r="H84" s="4"/>
      <c r="I84" s="4"/>
      <c r="J84" s="4"/>
      <c r="K84" s="4"/>
      <c r="L84" s="4"/>
      <c r="M84" s="4"/>
    </row>
    <row r="85" spans="1:13">
      <c r="A85" s="25">
        <v>81</v>
      </c>
      <c r="B85" s="155" t="s">
        <v>22</v>
      </c>
      <c r="C85" s="155" t="s">
        <v>2788</v>
      </c>
      <c r="D85" s="172" t="s">
        <v>3115</v>
      </c>
      <c r="E85" s="167"/>
      <c r="F85" s="4"/>
      <c r="G85" s="4"/>
      <c r="H85" s="4"/>
      <c r="I85" s="4"/>
      <c r="J85" s="4"/>
      <c r="K85" s="4"/>
      <c r="L85" s="4"/>
      <c r="M85" s="4"/>
    </row>
    <row r="86" spans="1:13">
      <c r="A86" s="25">
        <v>82</v>
      </c>
      <c r="B86" s="155" t="s">
        <v>2789</v>
      </c>
      <c r="C86" s="155" t="s">
        <v>2790</v>
      </c>
      <c r="D86" s="172" t="s">
        <v>3115</v>
      </c>
      <c r="E86" s="167"/>
      <c r="F86" s="4"/>
      <c r="G86" s="4"/>
      <c r="H86" s="4"/>
      <c r="I86" s="4"/>
      <c r="J86" s="4"/>
      <c r="K86" s="4"/>
      <c r="L86" s="4"/>
      <c r="M86" s="4"/>
    </row>
    <row r="87" spans="1:13">
      <c r="A87" s="25">
        <v>83</v>
      </c>
      <c r="B87" s="155" t="s">
        <v>2791</v>
      </c>
      <c r="C87" s="155" t="s">
        <v>2792</v>
      </c>
      <c r="D87" s="172" t="s">
        <v>3107</v>
      </c>
      <c r="E87" s="167"/>
      <c r="F87" s="4"/>
      <c r="G87" s="4"/>
      <c r="H87" s="4"/>
      <c r="I87" s="4"/>
      <c r="J87" s="4"/>
      <c r="K87" s="4"/>
      <c r="L87" s="4"/>
      <c r="M87" s="4"/>
    </row>
    <row r="88" spans="1:13">
      <c r="A88" s="25">
        <v>84</v>
      </c>
      <c r="B88" s="155" t="s">
        <v>2793</v>
      </c>
      <c r="C88" s="155" t="s">
        <v>2794</v>
      </c>
      <c r="D88" s="172" t="s">
        <v>3107</v>
      </c>
      <c r="E88" s="167"/>
      <c r="F88" s="4"/>
      <c r="G88" s="4"/>
      <c r="H88" s="4"/>
      <c r="I88" s="4"/>
      <c r="J88" s="4"/>
      <c r="K88" s="4"/>
      <c r="L88" s="4"/>
      <c r="M88" s="4"/>
    </row>
    <row r="89" spans="1:13">
      <c r="A89" s="25">
        <v>85</v>
      </c>
      <c r="B89" s="155" t="s">
        <v>2795</v>
      </c>
      <c r="C89" s="155" t="s">
        <v>2796</v>
      </c>
      <c r="D89" s="172" t="s">
        <v>3107</v>
      </c>
      <c r="E89" s="167"/>
      <c r="F89" s="4"/>
      <c r="G89" s="4"/>
      <c r="H89" s="4"/>
      <c r="I89" s="4"/>
      <c r="J89" s="4"/>
      <c r="K89" s="4"/>
      <c r="L89" s="4"/>
      <c r="M89" s="4"/>
    </row>
    <row r="90" spans="1:13">
      <c r="A90" s="25">
        <v>86</v>
      </c>
      <c r="B90" s="155" t="s">
        <v>2797</v>
      </c>
      <c r="C90" s="155" t="s">
        <v>2798</v>
      </c>
      <c r="D90" s="172" t="s">
        <v>3107</v>
      </c>
      <c r="E90" s="167"/>
      <c r="F90" s="4"/>
      <c r="G90" s="4"/>
      <c r="H90" s="4"/>
      <c r="I90" s="4"/>
      <c r="J90" s="4"/>
      <c r="K90" s="4"/>
      <c r="L90" s="4"/>
      <c r="M90" s="4"/>
    </row>
    <row r="91" spans="1:13">
      <c r="A91" s="25">
        <v>87</v>
      </c>
      <c r="B91" s="155" t="s">
        <v>2799</v>
      </c>
      <c r="C91" s="155" t="s">
        <v>2800</v>
      </c>
      <c r="D91" s="172" t="s">
        <v>3107</v>
      </c>
      <c r="E91" s="167"/>
      <c r="F91" s="4"/>
      <c r="G91" s="4"/>
      <c r="H91" s="4"/>
      <c r="I91" s="4"/>
      <c r="J91" s="4"/>
      <c r="K91" s="4"/>
      <c r="L91" s="4"/>
      <c r="M91" s="4"/>
    </row>
    <row r="92" spans="1:13">
      <c r="A92" s="25">
        <v>88</v>
      </c>
      <c r="B92" s="155" t="s">
        <v>2801</v>
      </c>
      <c r="C92" s="155" t="s">
        <v>2802</v>
      </c>
      <c r="D92" s="172" t="s">
        <v>3114</v>
      </c>
      <c r="E92" s="167"/>
      <c r="F92" s="4"/>
      <c r="G92" s="4"/>
      <c r="H92" s="4"/>
      <c r="I92" s="4"/>
      <c r="J92" s="4"/>
      <c r="K92" s="4"/>
      <c r="L92" s="4"/>
      <c r="M92" s="4"/>
    </row>
    <row r="93" spans="1:13">
      <c r="A93" s="25">
        <v>89</v>
      </c>
      <c r="B93" s="155" t="s">
        <v>2803</v>
      </c>
      <c r="C93" s="155" t="s">
        <v>2804</v>
      </c>
      <c r="D93" s="172" t="s">
        <v>3114</v>
      </c>
      <c r="E93" s="167"/>
      <c r="F93" s="4"/>
      <c r="G93" s="4"/>
      <c r="H93" s="4"/>
      <c r="I93" s="4"/>
      <c r="J93" s="4"/>
      <c r="K93" s="4"/>
      <c r="L93" s="4"/>
      <c r="M93" s="4"/>
    </row>
    <row r="94" spans="1:13">
      <c r="A94" s="25">
        <v>90</v>
      </c>
      <c r="B94" s="155" t="s">
        <v>2670</v>
      </c>
      <c r="C94" s="155" t="s">
        <v>2805</v>
      </c>
      <c r="D94" s="172" t="s">
        <v>3115</v>
      </c>
      <c r="E94" s="167"/>
      <c r="F94" s="4"/>
      <c r="G94" s="4"/>
      <c r="H94" s="4"/>
      <c r="I94" s="4"/>
      <c r="J94" s="4"/>
      <c r="K94" s="4"/>
      <c r="L94" s="4"/>
      <c r="M94" s="4"/>
    </row>
    <row r="95" spans="1:13">
      <c r="A95" s="25">
        <v>91</v>
      </c>
      <c r="B95" s="155" t="s">
        <v>2806</v>
      </c>
      <c r="C95" s="155" t="s">
        <v>2807</v>
      </c>
      <c r="D95" s="172" t="s">
        <v>3116</v>
      </c>
      <c r="E95" s="167"/>
      <c r="F95" s="4"/>
      <c r="G95" s="4"/>
      <c r="H95" s="4"/>
      <c r="I95" s="4"/>
      <c r="J95" s="4"/>
      <c r="K95" s="4"/>
      <c r="L95" s="4"/>
      <c r="M95" s="4"/>
    </row>
    <row r="96" spans="1:13">
      <c r="A96" s="25">
        <v>92</v>
      </c>
      <c r="B96" s="155" t="s">
        <v>2808</v>
      </c>
      <c r="C96" s="155" t="s">
        <v>2809</v>
      </c>
      <c r="D96" s="172" t="s">
        <v>3116</v>
      </c>
      <c r="E96" s="167"/>
      <c r="F96" s="4"/>
      <c r="G96" s="4"/>
      <c r="H96" s="4"/>
      <c r="I96" s="4"/>
      <c r="J96" s="4"/>
      <c r="K96" s="4"/>
      <c r="L96" s="4"/>
      <c r="M96" s="4"/>
    </row>
    <row r="97" spans="1:13">
      <c r="A97" s="25">
        <v>93</v>
      </c>
      <c r="B97" s="155" t="s">
        <v>505</v>
      </c>
      <c r="C97" s="155" t="s">
        <v>2810</v>
      </c>
      <c r="D97" s="172" t="s">
        <v>3116</v>
      </c>
      <c r="E97" s="167"/>
      <c r="F97" s="4"/>
      <c r="G97" s="4"/>
      <c r="H97" s="4"/>
      <c r="I97" s="4"/>
      <c r="J97" s="4"/>
      <c r="K97" s="4"/>
      <c r="L97" s="4"/>
      <c r="M97" s="4"/>
    </row>
    <row r="98" spans="1:13">
      <c r="A98" s="25">
        <v>94</v>
      </c>
      <c r="B98" s="155" t="s">
        <v>2811</v>
      </c>
      <c r="C98" s="155" t="s">
        <v>2812</v>
      </c>
      <c r="D98" s="172" t="s">
        <v>3117</v>
      </c>
      <c r="E98" s="167"/>
      <c r="F98" s="4"/>
      <c r="G98" s="4"/>
      <c r="H98" s="4"/>
      <c r="I98" s="4"/>
      <c r="J98" s="4"/>
      <c r="K98" s="4"/>
      <c r="L98" s="4"/>
      <c r="M98" s="4"/>
    </row>
    <row r="99" spans="1:13">
      <c r="A99" s="25">
        <v>95</v>
      </c>
      <c r="B99" s="155" t="s">
        <v>2236</v>
      </c>
      <c r="C99" s="155" t="s">
        <v>2813</v>
      </c>
      <c r="D99" s="172" t="s">
        <v>3117</v>
      </c>
      <c r="E99" s="167"/>
      <c r="F99" s="4"/>
      <c r="G99" s="4"/>
      <c r="H99" s="4"/>
      <c r="I99" s="4"/>
      <c r="J99" s="4"/>
      <c r="K99" s="4"/>
      <c r="L99" s="4"/>
      <c r="M99" s="4"/>
    </row>
    <row r="100" spans="1:13">
      <c r="A100" s="25">
        <v>96</v>
      </c>
      <c r="B100" s="155" t="s">
        <v>2814</v>
      </c>
      <c r="C100" s="155" t="s">
        <v>2815</v>
      </c>
      <c r="D100" s="172" t="s">
        <v>3117</v>
      </c>
      <c r="E100" s="167"/>
      <c r="F100" s="4"/>
      <c r="G100" s="4"/>
      <c r="H100" s="4"/>
      <c r="I100" s="4"/>
      <c r="J100" s="4"/>
      <c r="K100" s="4"/>
      <c r="L100" s="4"/>
      <c r="M100" s="4"/>
    </row>
    <row r="101" spans="1:13">
      <c r="A101" s="25">
        <v>97</v>
      </c>
      <c r="B101" s="155" t="s">
        <v>2816</v>
      </c>
      <c r="C101" s="155" t="s">
        <v>2817</v>
      </c>
      <c r="D101" s="172" t="s">
        <v>3117</v>
      </c>
      <c r="E101" s="167"/>
      <c r="F101" s="4"/>
      <c r="G101" s="4"/>
      <c r="H101" s="4"/>
      <c r="I101" s="4"/>
      <c r="J101" s="4"/>
      <c r="K101" s="4"/>
      <c r="L101" s="4"/>
      <c r="M101" s="4"/>
    </row>
    <row r="102" spans="1:13">
      <c r="A102" s="25">
        <v>98</v>
      </c>
      <c r="B102" s="155" t="s">
        <v>2818</v>
      </c>
      <c r="C102" s="155" t="s">
        <v>2819</v>
      </c>
      <c r="D102" s="172" t="s">
        <v>3117</v>
      </c>
      <c r="E102" s="167"/>
      <c r="F102" s="4"/>
      <c r="G102" s="4"/>
      <c r="H102" s="4"/>
      <c r="I102" s="4"/>
      <c r="J102" s="4"/>
      <c r="K102" s="4"/>
      <c r="L102" s="4"/>
      <c r="M102" s="4"/>
    </row>
    <row r="103" spans="1:13">
      <c r="A103" s="25">
        <v>99</v>
      </c>
      <c r="B103" s="155" t="s">
        <v>2820</v>
      </c>
      <c r="C103" s="155" t="s">
        <v>2821</v>
      </c>
      <c r="D103" s="172" t="s">
        <v>3116</v>
      </c>
      <c r="E103" s="167"/>
      <c r="F103" s="4"/>
      <c r="G103" s="4"/>
      <c r="H103" s="4"/>
      <c r="I103" s="4"/>
      <c r="J103" s="4"/>
      <c r="K103" s="4"/>
      <c r="L103" s="4"/>
      <c r="M103" s="4"/>
    </row>
    <row r="104" spans="1:13">
      <c r="A104" s="25">
        <v>100</v>
      </c>
      <c r="B104" s="155" t="s">
        <v>2822</v>
      </c>
      <c r="C104" s="155" t="s">
        <v>2823</v>
      </c>
      <c r="D104" s="172" t="s">
        <v>3118</v>
      </c>
      <c r="E104" s="167"/>
      <c r="F104" s="4"/>
      <c r="G104" s="4"/>
      <c r="H104" s="4"/>
      <c r="I104" s="4"/>
      <c r="J104" s="4"/>
      <c r="K104" s="4"/>
      <c r="L104" s="4"/>
      <c r="M104" s="4"/>
    </row>
    <row r="105" spans="1:13">
      <c r="A105" s="25">
        <v>101</v>
      </c>
      <c r="B105" s="155" t="s">
        <v>2824</v>
      </c>
      <c r="C105" s="155" t="s">
        <v>2825</v>
      </c>
      <c r="D105" s="172" t="s">
        <v>3118</v>
      </c>
      <c r="E105" s="167"/>
      <c r="F105" s="4"/>
      <c r="G105" s="4"/>
      <c r="H105" s="4"/>
      <c r="I105" s="4"/>
      <c r="J105" s="4"/>
      <c r="K105" s="4"/>
      <c r="L105" s="4"/>
      <c r="M105" s="4"/>
    </row>
    <row r="106" spans="1:13">
      <c r="A106" s="25">
        <v>102</v>
      </c>
      <c r="B106" s="155" t="s">
        <v>2229</v>
      </c>
      <c r="C106" s="155" t="s">
        <v>2826</v>
      </c>
      <c r="D106" s="172" t="s">
        <v>3116</v>
      </c>
      <c r="E106" s="167"/>
      <c r="F106" s="4"/>
      <c r="G106" s="4"/>
      <c r="H106" s="4"/>
      <c r="I106" s="4"/>
      <c r="J106" s="4"/>
      <c r="K106" s="4"/>
      <c r="L106" s="4"/>
      <c r="M106" s="4"/>
    </row>
    <row r="107" spans="1:13">
      <c r="A107" s="25">
        <v>103</v>
      </c>
      <c r="B107" s="155" t="s">
        <v>2827</v>
      </c>
      <c r="C107" s="155" t="s">
        <v>2828</v>
      </c>
      <c r="D107" s="172" t="s">
        <v>3118</v>
      </c>
      <c r="E107" s="167"/>
      <c r="F107" s="4"/>
      <c r="G107" s="4"/>
      <c r="H107" s="4"/>
      <c r="I107" s="4"/>
      <c r="J107" s="4"/>
      <c r="K107" s="4"/>
      <c r="L107" s="4"/>
      <c r="M107" s="4"/>
    </row>
    <row r="108" spans="1:13">
      <c r="A108" s="25">
        <v>104</v>
      </c>
      <c r="B108" s="155" t="s">
        <v>2160</v>
      </c>
      <c r="C108" s="155" t="s">
        <v>2829</v>
      </c>
      <c r="D108" s="172" t="s">
        <v>3117</v>
      </c>
      <c r="E108" s="167"/>
      <c r="F108" s="4"/>
      <c r="G108" s="4"/>
      <c r="H108" s="4"/>
      <c r="I108" s="4"/>
      <c r="J108" s="4"/>
      <c r="K108" s="4"/>
      <c r="L108" s="4"/>
      <c r="M108" s="4"/>
    </row>
    <row r="109" spans="1:13">
      <c r="A109" s="25">
        <v>105</v>
      </c>
      <c r="B109" s="155" t="s">
        <v>86</v>
      </c>
      <c r="C109" s="155" t="s">
        <v>2830</v>
      </c>
      <c r="D109" s="172" t="s">
        <v>3119</v>
      </c>
      <c r="E109" s="167"/>
      <c r="F109" s="4"/>
      <c r="G109" s="4"/>
      <c r="H109" s="4"/>
      <c r="I109" s="4"/>
      <c r="J109" s="4"/>
      <c r="K109" s="4"/>
      <c r="L109" s="4"/>
      <c r="M109" s="4"/>
    </row>
    <row r="110" spans="1:13">
      <c r="A110" s="25">
        <v>106</v>
      </c>
      <c r="B110" s="155" t="s">
        <v>2831</v>
      </c>
      <c r="C110" s="155" t="s">
        <v>2832</v>
      </c>
      <c r="D110" s="172" t="s">
        <v>3120</v>
      </c>
      <c r="E110" s="167"/>
      <c r="F110" s="4"/>
      <c r="G110" s="4"/>
      <c r="H110" s="4"/>
      <c r="I110" s="4"/>
      <c r="J110" s="4"/>
      <c r="K110" s="4"/>
      <c r="L110" s="4"/>
      <c r="M110" s="4"/>
    </row>
    <row r="111" spans="1:13">
      <c r="A111" s="25">
        <v>107</v>
      </c>
      <c r="B111" s="155" t="s">
        <v>2833</v>
      </c>
      <c r="C111" s="155" t="s">
        <v>2834</v>
      </c>
      <c r="D111" s="172" t="s">
        <v>3119</v>
      </c>
      <c r="E111" s="167"/>
      <c r="F111" s="4"/>
      <c r="G111" s="4"/>
      <c r="H111" s="4"/>
      <c r="I111" s="4"/>
      <c r="J111" s="4"/>
      <c r="K111" s="4"/>
      <c r="L111" s="4"/>
      <c r="M111" s="4"/>
    </row>
    <row r="112" spans="1:13">
      <c r="A112" s="25">
        <v>108</v>
      </c>
      <c r="B112" s="155" t="s">
        <v>2835</v>
      </c>
      <c r="C112" s="155" t="s">
        <v>2836</v>
      </c>
      <c r="D112" s="172" t="s">
        <v>3120</v>
      </c>
      <c r="E112" s="167"/>
      <c r="F112" s="4"/>
      <c r="G112" s="4"/>
      <c r="H112" s="4"/>
      <c r="I112" s="4"/>
      <c r="J112" s="4"/>
      <c r="K112" s="4"/>
      <c r="L112" s="4"/>
      <c r="M112" s="4"/>
    </row>
    <row r="113" spans="1:13">
      <c r="A113" s="25">
        <v>109</v>
      </c>
      <c r="B113" s="155" t="s">
        <v>696</v>
      </c>
      <c r="C113" s="155" t="s">
        <v>2837</v>
      </c>
      <c r="D113" s="172" t="s">
        <v>3121</v>
      </c>
      <c r="E113" s="167"/>
      <c r="F113" s="4"/>
      <c r="G113" s="4"/>
      <c r="H113" s="4"/>
      <c r="I113" s="4"/>
      <c r="J113" s="4"/>
      <c r="K113" s="4"/>
      <c r="L113" s="4"/>
      <c r="M113" s="4"/>
    </row>
    <row r="114" spans="1:13">
      <c r="A114" s="25">
        <v>110</v>
      </c>
      <c r="B114" s="155" t="s">
        <v>2838</v>
      </c>
      <c r="C114" s="155" t="s">
        <v>2839</v>
      </c>
      <c r="D114" s="172" t="s">
        <v>3121</v>
      </c>
      <c r="E114" s="167"/>
      <c r="F114" s="4"/>
      <c r="G114" s="4"/>
      <c r="H114" s="4"/>
      <c r="I114" s="4"/>
      <c r="J114" s="4"/>
      <c r="K114" s="4"/>
      <c r="L114" s="4"/>
      <c r="M114" s="4"/>
    </row>
    <row r="115" spans="1:13">
      <c r="A115" s="25">
        <v>111</v>
      </c>
      <c r="B115" s="155" t="s">
        <v>305</v>
      </c>
      <c r="C115" s="155" t="s">
        <v>2840</v>
      </c>
      <c r="D115" s="172" t="s">
        <v>3121</v>
      </c>
      <c r="E115" s="167"/>
      <c r="F115" s="4"/>
      <c r="G115" s="4"/>
      <c r="H115" s="4"/>
      <c r="I115" s="4"/>
      <c r="J115" s="4"/>
      <c r="K115" s="4"/>
      <c r="L115" s="4"/>
      <c r="M115" s="4"/>
    </row>
    <row r="116" spans="1:13">
      <c r="A116" s="25">
        <v>112</v>
      </c>
      <c r="B116" s="155" t="s">
        <v>2841</v>
      </c>
      <c r="C116" s="155" t="s">
        <v>2842</v>
      </c>
      <c r="D116" s="172" t="s">
        <v>3121</v>
      </c>
      <c r="E116" s="167"/>
      <c r="F116" s="4"/>
      <c r="G116" s="4"/>
      <c r="H116" s="4"/>
      <c r="I116" s="4"/>
      <c r="J116" s="4"/>
      <c r="K116" s="4"/>
      <c r="L116" s="4"/>
      <c r="M116" s="4"/>
    </row>
    <row r="117" spans="1:13">
      <c r="A117" s="25">
        <v>113</v>
      </c>
      <c r="B117" s="155" t="s">
        <v>2843</v>
      </c>
      <c r="C117" s="155" t="s">
        <v>2844</v>
      </c>
      <c r="D117" s="172" t="s">
        <v>3121</v>
      </c>
      <c r="E117" s="167"/>
      <c r="F117" s="4"/>
      <c r="G117" s="4"/>
      <c r="H117" s="4"/>
      <c r="I117" s="4"/>
      <c r="J117" s="4"/>
      <c r="K117" s="4"/>
      <c r="L117" s="4"/>
      <c r="M117" s="4"/>
    </row>
    <row r="118" spans="1:13">
      <c r="A118" s="25">
        <v>114</v>
      </c>
      <c r="B118" s="155" t="s">
        <v>2845</v>
      </c>
      <c r="C118" s="155" t="s">
        <v>2846</v>
      </c>
      <c r="D118" s="172" t="s">
        <v>3121</v>
      </c>
      <c r="E118" s="167"/>
      <c r="F118" s="4"/>
      <c r="G118" s="4"/>
      <c r="H118" s="4"/>
      <c r="I118" s="4"/>
      <c r="J118" s="4"/>
      <c r="K118" s="4"/>
      <c r="L118" s="4"/>
      <c r="M118" s="4"/>
    </row>
    <row r="119" spans="1:13">
      <c r="A119" s="25">
        <v>115</v>
      </c>
      <c r="B119" s="155" t="s">
        <v>2847</v>
      </c>
      <c r="C119" s="155" t="s">
        <v>2848</v>
      </c>
      <c r="D119" s="172" t="s">
        <v>3121</v>
      </c>
      <c r="E119" s="167"/>
      <c r="F119" s="4"/>
      <c r="G119" s="4"/>
      <c r="H119" s="4"/>
      <c r="I119" s="4"/>
      <c r="J119" s="4"/>
      <c r="K119" s="4"/>
      <c r="L119" s="4"/>
      <c r="M119" s="4"/>
    </row>
    <row r="120" spans="1:13">
      <c r="A120" s="25">
        <v>116</v>
      </c>
      <c r="B120" s="155" t="s">
        <v>2849</v>
      </c>
      <c r="C120" s="155" t="s">
        <v>2850</v>
      </c>
      <c r="D120" s="172" t="s">
        <v>3121</v>
      </c>
      <c r="E120" s="167"/>
      <c r="F120" s="4"/>
      <c r="G120" s="4"/>
      <c r="H120" s="4"/>
      <c r="I120" s="4"/>
      <c r="J120" s="4"/>
      <c r="K120" s="4"/>
      <c r="L120" s="4"/>
      <c r="M120" s="4"/>
    </row>
    <row r="121" spans="1:13">
      <c r="A121" s="25">
        <v>117</v>
      </c>
      <c r="B121" s="155" t="s">
        <v>2851</v>
      </c>
      <c r="C121" s="155" t="s">
        <v>2852</v>
      </c>
      <c r="D121" s="172" t="s">
        <v>3122</v>
      </c>
      <c r="E121" s="167"/>
      <c r="F121" s="4"/>
      <c r="G121" s="4"/>
      <c r="H121" s="4"/>
      <c r="I121" s="4"/>
      <c r="J121" s="4"/>
      <c r="K121" s="4"/>
      <c r="L121" s="4"/>
      <c r="M121" s="4"/>
    </row>
    <row r="122" spans="1:13">
      <c r="A122" s="25">
        <v>118</v>
      </c>
      <c r="B122" s="155" t="s">
        <v>2853</v>
      </c>
      <c r="C122" s="155" t="s">
        <v>2854</v>
      </c>
      <c r="D122" s="172" t="s">
        <v>3122</v>
      </c>
      <c r="E122" s="167"/>
      <c r="F122" s="4"/>
      <c r="G122" s="4"/>
      <c r="H122" s="4"/>
      <c r="I122" s="4"/>
      <c r="J122" s="4"/>
      <c r="K122" s="4"/>
      <c r="L122" s="4"/>
      <c r="M122" s="4"/>
    </row>
    <row r="123" spans="1:13">
      <c r="A123" s="25">
        <v>119</v>
      </c>
      <c r="B123" s="155" t="s">
        <v>2855</v>
      </c>
      <c r="C123" s="155" t="s">
        <v>2856</v>
      </c>
      <c r="D123" s="172" t="s">
        <v>3122</v>
      </c>
      <c r="E123" s="167"/>
      <c r="F123" s="4"/>
      <c r="G123" s="4"/>
      <c r="H123" s="4"/>
      <c r="I123" s="4"/>
      <c r="J123" s="4"/>
      <c r="K123" s="4"/>
      <c r="L123" s="4"/>
      <c r="M123" s="4"/>
    </row>
    <row r="124" spans="1:13">
      <c r="A124" s="25">
        <v>120</v>
      </c>
      <c r="B124" s="155" t="s">
        <v>2857</v>
      </c>
      <c r="C124" s="155" t="s">
        <v>2858</v>
      </c>
      <c r="D124" s="172" t="s">
        <v>3122</v>
      </c>
      <c r="E124" s="167"/>
      <c r="F124" s="4"/>
      <c r="G124" s="4"/>
      <c r="H124" s="4"/>
      <c r="I124" s="4"/>
      <c r="J124" s="4"/>
      <c r="K124" s="4"/>
      <c r="L124" s="4"/>
      <c r="M124" s="4"/>
    </row>
    <row r="125" spans="1:13">
      <c r="A125" s="25">
        <v>121</v>
      </c>
      <c r="B125" s="155" t="s">
        <v>2859</v>
      </c>
      <c r="C125" s="155" t="s">
        <v>2860</v>
      </c>
      <c r="D125" s="172" t="s">
        <v>3121</v>
      </c>
      <c r="E125" s="167"/>
      <c r="F125" s="4"/>
      <c r="G125" s="4"/>
      <c r="H125" s="4"/>
      <c r="I125" s="4"/>
      <c r="J125" s="4"/>
      <c r="K125" s="4"/>
      <c r="L125" s="4"/>
      <c r="M125" s="4"/>
    </row>
    <row r="126" spans="1:13">
      <c r="A126" s="25">
        <v>122</v>
      </c>
      <c r="B126" s="155" t="s">
        <v>2861</v>
      </c>
      <c r="C126" s="155" t="s">
        <v>2862</v>
      </c>
      <c r="D126" s="172" t="s">
        <v>3121</v>
      </c>
      <c r="E126" s="167"/>
      <c r="F126" s="4"/>
      <c r="G126" s="4"/>
      <c r="H126" s="4"/>
      <c r="I126" s="4"/>
      <c r="J126" s="4"/>
      <c r="K126" s="4"/>
      <c r="L126" s="4"/>
      <c r="M126" s="4"/>
    </row>
    <row r="127" spans="1:13">
      <c r="A127" s="25">
        <v>123</v>
      </c>
      <c r="B127" s="155" t="s">
        <v>911</v>
      </c>
      <c r="C127" s="155" t="s">
        <v>2863</v>
      </c>
      <c r="D127" s="172" t="s">
        <v>3122</v>
      </c>
      <c r="E127" s="167"/>
      <c r="F127" s="4"/>
      <c r="G127" s="4"/>
      <c r="H127" s="4"/>
      <c r="I127" s="4"/>
      <c r="J127" s="4"/>
      <c r="K127" s="4"/>
      <c r="L127" s="4"/>
      <c r="M127" s="4"/>
    </row>
    <row r="128" spans="1:13">
      <c r="A128" s="25">
        <v>124</v>
      </c>
      <c r="B128" s="155" t="s">
        <v>2864</v>
      </c>
      <c r="C128" s="155" t="s">
        <v>2865</v>
      </c>
      <c r="D128" s="172" t="s">
        <v>3122</v>
      </c>
      <c r="E128" s="167"/>
      <c r="F128" s="4"/>
      <c r="G128" s="4"/>
      <c r="H128" s="4"/>
      <c r="I128" s="4"/>
      <c r="J128" s="4"/>
      <c r="K128" s="4"/>
      <c r="L128" s="4"/>
      <c r="M128" s="4"/>
    </row>
    <row r="129" spans="1:13">
      <c r="A129" s="25">
        <v>125</v>
      </c>
      <c r="B129" s="155" t="s">
        <v>2866</v>
      </c>
      <c r="C129" s="155" t="s">
        <v>2867</v>
      </c>
      <c r="D129" s="172" t="s">
        <v>3121</v>
      </c>
      <c r="E129" s="167"/>
      <c r="F129" s="4"/>
      <c r="G129" s="4"/>
      <c r="H129" s="4"/>
      <c r="I129" s="4"/>
      <c r="J129" s="4"/>
      <c r="K129" s="4"/>
      <c r="L129" s="4"/>
      <c r="M129" s="4"/>
    </row>
    <row r="130" spans="1:13">
      <c r="A130" s="25">
        <v>126</v>
      </c>
      <c r="B130" s="155" t="s">
        <v>2868</v>
      </c>
      <c r="C130" s="155" t="s">
        <v>2869</v>
      </c>
      <c r="D130" s="172" t="s">
        <v>3121</v>
      </c>
      <c r="E130" s="167"/>
      <c r="F130" s="4"/>
      <c r="G130" s="4"/>
      <c r="H130" s="4"/>
      <c r="I130" s="4"/>
      <c r="J130" s="4"/>
      <c r="K130" s="4"/>
      <c r="L130" s="4"/>
      <c r="M130" s="4"/>
    </row>
    <row r="131" spans="1:13">
      <c r="A131" s="25">
        <v>127</v>
      </c>
      <c r="B131" s="158" t="s">
        <v>2870</v>
      </c>
      <c r="C131" s="158" t="s">
        <v>2871</v>
      </c>
      <c r="D131" s="172" t="s">
        <v>3123</v>
      </c>
      <c r="E131" s="167"/>
      <c r="F131" s="4"/>
      <c r="G131" s="4"/>
      <c r="H131" s="4"/>
      <c r="I131" s="4"/>
      <c r="J131" s="4"/>
      <c r="K131" s="4"/>
      <c r="L131" s="4"/>
      <c r="M131" s="4"/>
    </row>
    <row r="132" spans="1:13">
      <c r="A132" s="25">
        <v>128</v>
      </c>
      <c r="B132" s="158" t="s">
        <v>2872</v>
      </c>
      <c r="C132" s="158" t="s">
        <v>2873</v>
      </c>
      <c r="D132" s="172" t="s">
        <v>3123</v>
      </c>
      <c r="E132" s="167"/>
      <c r="F132" s="4"/>
      <c r="G132" s="4"/>
      <c r="H132" s="4"/>
      <c r="I132" s="4"/>
      <c r="J132" s="4"/>
      <c r="K132" s="4"/>
      <c r="L132" s="4"/>
      <c r="M132" s="4"/>
    </row>
    <row r="133" spans="1:13">
      <c r="A133" s="25">
        <v>129</v>
      </c>
      <c r="B133" s="158" t="s">
        <v>2874</v>
      </c>
      <c r="C133" s="158" t="s">
        <v>2875</v>
      </c>
      <c r="D133" s="172" t="s">
        <v>3123</v>
      </c>
      <c r="E133" s="167"/>
      <c r="F133" s="4"/>
      <c r="G133" s="4"/>
      <c r="H133" s="4"/>
      <c r="I133" s="4"/>
      <c r="J133" s="4"/>
      <c r="K133" s="4"/>
      <c r="L133" s="4"/>
      <c r="M133" s="4"/>
    </row>
    <row r="134" spans="1:13">
      <c r="A134" s="25">
        <v>130</v>
      </c>
      <c r="B134" s="158" t="s">
        <v>2876</v>
      </c>
      <c r="C134" s="158" t="s">
        <v>2877</v>
      </c>
      <c r="D134" s="172" t="s">
        <v>3123</v>
      </c>
      <c r="E134" s="167"/>
      <c r="F134" s="4"/>
      <c r="G134" s="4"/>
      <c r="H134" s="4"/>
      <c r="I134" s="4"/>
      <c r="J134" s="4"/>
      <c r="K134" s="4"/>
      <c r="L134" s="4"/>
      <c r="M134" s="4"/>
    </row>
    <row r="135" spans="1:13">
      <c r="A135" s="25">
        <v>131</v>
      </c>
      <c r="B135" s="158" t="s">
        <v>2878</v>
      </c>
      <c r="C135" s="158" t="s">
        <v>2879</v>
      </c>
      <c r="D135" s="172" t="s">
        <v>3124</v>
      </c>
      <c r="E135" s="167"/>
      <c r="F135" s="4"/>
      <c r="G135" s="4"/>
      <c r="H135" s="4"/>
      <c r="I135" s="4"/>
      <c r="J135" s="4"/>
      <c r="K135" s="4"/>
      <c r="L135" s="4"/>
      <c r="M135" s="4"/>
    </row>
    <row r="136" spans="1:13">
      <c r="A136" s="25">
        <v>132</v>
      </c>
      <c r="B136" s="158" t="s">
        <v>2880</v>
      </c>
      <c r="C136" s="158" t="s">
        <v>2881</v>
      </c>
      <c r="D136" s="172" t="s">
        <v>3124</v>
      </c>
      <c r="E136" s="167"/>
      <c r="F136" s="4"/>
      <c r="G136" s="4"/>
      <c r="H136" s="4"/>
      <c r="I136" s="4"/>
      <c r="J136" s="4"/>
      <c r="K136" s="4"/>
      <c r="L136" s="4"/>
      <c r="M136" s="4"/>
    </row>
    <row r="137" spans="1:13">
      <c r="A137" s="25">
        <v>133</v>
      </c>
      <c r="B137" s="158" t="s">
        <v>2882</v>
      </c>
      <c r="C137" s="158" t="s">
        <v>2883</v>
      </c>
      <c r="D137" s="172" t="s">
        <v>3124</v>
      </c>
      <c r="E137" s="167"/>
      <c r="F137" s="4"/>
      <c r="G137" s="4"/>
      <c r="H137" s="4"/>
      <c r="I137" s="4"/>
      <c r="J137" s="4"/>
      <c r="K137" s="4"/>
      <c r="L137" s="4"/>
      <c r="M137" s="4"/>
    </row>
    <row r="138" spans="1:13">
      <c r="A138" s="25">
        <v>134</v>
      </c>
      <c r="B138" s="158" t="s">
        <v>2746</v>
      </c>
      <c r="C138" s="158" t="s">
        <v>2884</v>
      </c>
      <c r="D138" s="172" t="s">
        <v>3124</v>
      </c>
      <c r="E138" s="167"/>
      <c r="F138" s="4"/>
      <c r="G138" s="4"/>
      <c r="H138" s="4"/>
      <c r="I138" s="4"/>
      <c r="J138" s="4"/>
      <c r="K138" s="4"/>
      <c r="L138" s="4"/>
      <c r="M138" s="4"/>
    </row>
    <row r="139" spans="1:13">
      <c r="A139" s="25">
        <v>135</v>
      </c>
      <c r="B139" s="158" t="s">
        <v>2885</v>
      </c>
      <c r="C139" s="158" t="s">
        <v>2886</v>
      </c>
      <c r="D139" s="172" t="s">
        <v>3124</v>
      </c>
      <c r="E139" s="167"/>
      <c r="F139" s="4"/>
      <c r="G139" s="4"/>
      <c r="H139" s="4"/>
      <c r="I139" s="4"/>
      <c r="J139" s="4"/>
      <c r="K139" s="4"/>
      <c r="L139" s="4"/>
      <c r="M139" s="4"/>
    </row>
    <row r="140" spans="1:13">
      <c r="A140" s="25">
        <v>136</v>
      </c>
      <c r="B140" s="158" t="s">
        <v>2887</v>
      </c>
      <c r="C140" s="158" t="s">
        <v>2888</v>
      </c>
      <c r="D140" s="172" t="s">
        <v>3124</v>
      </c>
      <c r="E140" s="167"/>
      <c r="F140" s="4"/>
      <c r="G140" s="4"/>
      <c r="H140" s="4"/>
      <c r="I140" s="4"/>
      <c r="J140" s="4"/>
      <c r="K140" s="4"/>
      <c r="L140" s="4"/>
      <c r="M140" s="4"/>
    </row>
    <row r="141" spans="1:13">
      <c r="A141" s="25">
        <v>137</v>
      </c>
      <c r="B141" s="155" t="s">
        <v>2889</v>
      </c>
      <c r="C141" s="155" t="s">
        <v>2890</v>
      </c>
      <c r="D141" s="172" t="s">
        <v>3124</v>
      </c>
      <c r="E141" s="167"/>
      <c r="F141" s="4"/>
      <c r="G141" s="4"/>
      <c r="H141" s="4"/>
      <c r="I141" s="4"/>
      <c r="J141" s="4"/>
      <c r="K141" s="4"/>
      <c r="L141" s="4"/>
      <c r="M141" s="4"/>
    </row>
    <row r="142" spans="1:13">
      <c r="A142" s="25">
        <v>138</v>
      </c>
      <c r="B142" s="155" t="s">
        <v>2891</v>
      </c>
      <c r="C142" s="155" t="s">
        <v>2892</v>
      </c>
      <c r="D142" s="172" t="s">
        <v>3124</v>
      </c>
      <c r="E142" s="167"/>
      <c r="F142" s="4"/>
      <c r="G142" s="4"/>
      <c r="H142" s="4"/>
      <c r="I142" s="4"/>
      <c r="J142" s="4"/>
      <c r="K142" s="4"/>
      <c r="L142" s="4"/>
      <c r="M142" s="4"/>
    </row>
    <row r="143" spans="1:13">
      <c r="A143" s="25">
        <v>139</v>
      </c>
      <c r="B143" s="158" t="s">
        <v>1663</v>
      </c>
      <c r="C143" s="158" t="s">
        <v>2893</v>
      </c>
      <c r="D143" s="172" t="s">
        <v>3125</v>
      </c>
      <c r="E143" s="167"/>
      <c r="F143" s="4"/>
      <c r="G143" s="4"/>
      <c r="H143" s="4"/>
      <c r="I143" s="4"/>
      <c r="J143" s="4"/>
      <c r="K143" s="4"/>
      <c r="L143" s="4"/>
      <c r="M143" s="4"/>
    </row>
    <row r="144" spans="1:13">
      <c r="A144" s="25">
        <v>140</v>
      </c>
      <c r="B144" s="158" t="s">
        <v>2894</v>
      </c>
      <c r="C144" s="158" t="s">
        <v>2895</v>
      </c>
      <c r="D144" s="172" t="s">
        <v>3125</v>
      </c>
      <c r="E144" s="167"/>
      <c r="F144" s="4"/>
      <c r="G144" s="4"/>
      <c r="H144" s="4"/>
      <c r="I144" s="4"/>
      <c r="J144" s="4"/>
      <c r="K144" s="4"/>
      <c r="L144" s="4"/>
      <c r="M144" s="4"/>
    </row>
    <row r="145" spans="1:13">
      <c r="A145" s="25">
        <v>141</v>
      </c>
      <c r="B145" s="158" t="s">
        <v>2896</v>
      </c>
      <c r="C145" s="158" t="s">
        <v>2897</v>
      </c>
      <c r="D145" s="172" t="s">
        <v>3125</v>
      </c>
      <c r="E145" s="167"/>
      <c r="F145" s="4"/>
      <c r="G145" s="4"/>
      <c r="H145" s="4"/>
      <c r="I145" s="4"/>
      <c r="J145" s="4"/>
      <c r="K145" s="4"/>
      <c r="L145" s="4"/>
      <c r="M145" s="4"/>
    </row>
    <row r="146" spans="1:13">
      <c r="A146" s="25">
        <v>142</v>
      </c>
      <c r="B146" s="158" t="s">
        <v>2898</v>
      </c>
      <c r="C146" s="158" t="s">
        <v>2899</v>
      </c>
      <c r="D146" s="172" t="s">
        <v>3125</v>
      </c>
      <c r="E146" s="167"/>
      <c r="F146" s="4"/>
      <c r="G146" s="4"/>
      <c r="H146" s="4"/>
      <c r="I146" s="4"/>
      <c r="J146" s="4"/>
      <c r="K146" s="4"/>
      <c r="L146" s="4"/>
      <c r="M146" s="4"/>
    </row>
    <row r="147" spans="1:13">
      <c r="A147" s="25">
        <v>143</v>
      </c>
      <c r="B147" s="158" t="s">
        <v>2900</v>
      </c>
      <c r="C147" s="158" t="s">
        <v>2901</v>
      </c>
      <c r="D147" s="172" t="s">
        <v>3125</v>
      </c>
      <c r="E147" s="167"/>
      <c r="F147" s="4"/>
      <c r="G147" s="4"/>
      <c r="H147" s="4"/>
      <c r="I147" s="4"/>
      <c r="J147" s="4"/>
      <c r="K147" s="4"/>
      <c r="L147" s="4"/>
      <c r="M147" s="4"/>
    </row>
    <row r="148" spans="1:13">
      <c r="A148" s="25">
        <v>144</v>
      </c>
      <c r="B148" s="158" t="s">
        <v>1077</v>
      </c>
      <c r="C148" s="158" t="s">
        <v>2902</v>
      </c>
      <c r="D148" s="172" t="s">
        <v>3125</v>
      </c>
      <c r="E148" s="167"/>
      <c r="F148" s="4"/>
      <c r="G148" s="4"/>
      <c r="H148" s="4"/>
      <c r="I148" s="4"/>
      <c r="J148" s="4"/>
      <c r="K148" s="4"/>
      <c r="L148" s="4"/>
      <c r="M148" s="4"/>
    </row>
    <row r="149" spans="1:13">
      <c r="A149" s="25">
        <v>145</v>
      </c>
      <c r="B149" s="161" t="s">
        <v>2903</v>
      </c>
      <c r="C149" s="156" t="s">
        <v>2904</v>
      </c>
      <c r="D149" s="173" t="s">
        <v>3125</v>
      </c>
      <c r="E149" s="169"/>
      <c r="F149" s="4"/>
      <c r="G149" s="4"/>
      <c r="H149" s="4"/>
      <c r="I149" s="4"/>
      <c r="J149" s="4"/>
      <c r="K149" s="4"/>
      <c r="L149" s="4"/>
      <c r="M149" s="4"/>
    </row>
    <row r="150" spans="1:13">
      <c r="A150" s="25">
        <v>146</v>
      </c>
      <c r="B150" s="162" t="s">
        <v>2905</v>
      </c>
      <c r="C150" s="162" t="s">
        <v>2906</v>
      </c>
      <c r="D150" s="175" t="s">
        <v>3123</v>
      </c>
      <c r="E150" s="170"/>
      <c r="F150" s="4"/>
      <c r="G150" s="4"/>
      <c r="H150" s="4"/>
      <c r="I150" s="4"/>
      <c r="J150" s="4"/>
      <c r="K150" s="4"/>
      <c r="L150" s="4"/>
      <c r="M150" s="4"/>
    </row>
    <row r="151" spans="1:13">
      <c r="A151" s="25">
        <v>147</v>
      </c>
      <c r="B151" s="156" t="s">
        <v>2907</v>
      </c>
      <c r="C151" s="156" t="s">
        <v>2908</v>
      </c>
      <c r="D151" s="176" t="s">
        <v>3124</v>
      </c>
      <c r="E151" s="167"/>
      <c r="F151" s="4"/>
      <c r="G151" s="4"/>
      <c r="H151" s="4"/>
      <c r="I151" s="4"/>
      <c r="J151" s="4"/>
      <c r="K151" s="4"/>
      <c r="L151" s="4"/>
      <c r="M151" s="4"/>
    </row>
    <row r="152" spans="1:13">
      <c r="A152" s="25">
        <v>148</v>
      </c>
      <c r="B152" s="158" t="s">
        <v>2909</v>
      </c>
      <c r="C152" s="158" t="s">
        <v>2910</v>
      </c>
      <c r="D152" s="172" t="s">
        <v>3126</v>
      </c>
      <c r="E152" s="167"/>
      <c r="F152" s="4"/>
      <c r="G152" s="4"/>
      <c r="H152" s="4"/>
      <c r="I152" s="4"/>
      <c r="J152" s="4"/>
      <c r="K152" s="4"/>
      <c r="L152" s="4"/>
      <c r="M152" s="4"/>
    </row>
    <row r="153" spans="1:13">
      <c r="A153" s="25">
        <v>149</v>
      </c>
      <c r="B153" s="158" t="s">
        <v>2911</v>
      </c>
      <c r="C153" s="158" t="s">
        <v>2912</v>
      </c>
      <c r="D153" s="172" t="s">
        <v>3126</v>
      </c>
      <c r="E153" s="167"/>
      <c r="F153" s="4"/>
      <c r="G153" s="4"/>
      <c r="H153" s="4"/>
      <c r="I153" s="4"/>
      <c r="J153" s="4"/>
      <c r="K153" s="4"/>
      <c r="L153" s="4"/>
      <c r="M153" s="4"/>
    </row>
    <row r="154" spans="1:13">
      <c r="A154" s="25">
        <v>150</v>
      </c>
      <c r="B154" s="158" t="s">
        <v>2913</v>
      </c>
      <c r="C154" s="158" t="s">
        <v>2914</v>
      </c>
      <c r="D154" s="172" t="s">
        <v>3126</v>
      </c>
      <c r="E154" s="167"/>
      <c r="F154" s="4"/>
      <c r="G154" s="4"/>
      <c r="H154" s="4"/>
      <c r="I154" s="4"/>
      <c r="J154" s="4"/>
      <c r="K154" s="4"/>
      <c r="L154" s="4"/>
      <c r="M154" s="4"/>
    </row>
    <row r="155" spans="1:13">
      <c r="A155" s="25">
        <v>151</v>
      </c>
      <c r="B155" s="158" t="s">
        <v>2915</v>
      </c>
      <c r="C155" s="158" t="s">
        <v>2916</v>
      </c>
      <c r="D155" s="172" t="s">
        <v>3126</v>
      </c>
      <c r="E155" s="167"/>
      <c r="F155" s="4"/>
      <c r="G155" s="4"/>
      <c r="H155" s="4"/>
      <c r="I155" s="4"/>
      <c r="J155" s="4"/>
      <c r="K155" s="4"/>
      <c r="L155" s="4"/>
      <c r="M155" s="4"/>
    </row>
    <row r="156" spans="1:13">
      <c r="A156" s="25">
        <v>152</v>
      </c>
      <c r="B156" s="158" t="s">
        <v>2917</v>
      </c>
      <c r="C156" s="158" t="s">
        <v>2918</v>
      </c>
      <c r="D156" s="172" t="s">
        <v>3126</v>
      </c>
      <c r="E156" s="167"/>
      <c r="F156" s="4"/>
      <c r="G156" s="4"/>
      <c r="H156" s="4"/>
      <c r="I156" s="4"/>
      <c r="J156" s="4"/>
      <c r="K156" s="4"/>
      <c r="L156" s="4"/>
      <c r="M156" s="4"/>
    </row>
    <row r="157" spans="1:13">
      <c r="A157" s="25">
        <v>153</v>
      </c>
      <c r="B157" s="158" t="s">
        <v>2919</v>
      </c>
      <c r="C157" s="158" t="s">
        <v>2920</v>
      </c>
      <c r="D157" s="172" t="s">
        <v>3126</v>
      </c>
      <c r="E157" s="167"/>
      <c r="F157" s="4"/>
      <c r="G157" s="4"/>
      <c r="H157" s="4"/>
      <c r="I157" s="4"/>
      <c r="J157" s="4"/>
      <c r="K157" s="4"/>
      <c r="L157" s="4"/>
      <c r="M157" s="4"/>
    </row>
    <row r="158" spans="1:13">
      <c r="A158" s="25">
        <v>154</v>
      </c>
      <c r="B158" s="158" t="s">
        <v>2921</v>
      </c>
      <c r="C158" s="158" t="s">
        <v>2922</v>
      </c>
      <c r="D158" s="172" t="s">
        <v>3127</v>
      </c>
      <c r="E158" s="167"/>
      <c r="F158" s="4"/>
      <c r="G158" s="4"/>
      <c r="H158" s="4"/>
      <c r="I158" s="4"/>
      <c r="J158" s="4"/>
      <c r="K158" s="4"/>
      <c r="L158" s="4"/>
      <c r="M158" s="4"/>
    </row>
    <row r="159" spans="1:13">
      <c r="A159" s="25">
        <v>155</v>
      </c>
      <c r="B159" s="158" t="s">
        <v>2923</v>
      </c>
      <c r="C159" s="158" t="s">
        <v>2924</v>
      </c>
      <c r="D159" s="172" t="s">
        <v>3127</v>
      </c>
      <c r="E159" s="167"/>
      <c r="F159" s="4"/>
      <c r="G159" s="4"/>
      <c r="H159" s="4"/>
      <c r="I159" s="4"/>
      <c r="J159" s="4"/>
      <c r="K159" s="4"/>
      <c r="L159" s="4"/>
      <c r="M159" s="4"/>
    </row>
    <row r="160" spans="1:13">
      <c r="A160" s="25">
        <v>156</v>
      </c>
      <c r="B160" s="158" t="s">
        <v>2925</v>
      </c>
      <c r="C160" s="158" t="s">
        <v>2926</v>
      </c>
      <c r="D160" s="172" t="s">
        <v>3127</v>
      </c>
      <c r="E160" s="167"/>
      <c r="F160" s="4"/>
      <c r="G160" s="4"/>
      <c r="H160" s="4"/>
      <c r="I160" s="4"/>
      <c r="J160" s="4"/>
      <c r="K160" s="4"/>
      <c r="L160" s="4"/>
      <c r="M160" s="4"/>
    </row>
    <row r="161" spans="1:13">
      <c r="A161" s="25">
        <v>157</v>
      </c>
      <c r="B161" s="158" t="s">
        <v>2243</v>
      </c>
      <c r="C161" s="158" t="s">
        <v>2927</v>
      </c>
      <c r="D161" s="172" t="s">
        <v>3127</v>
      </c>
      <c r="E161" s="167"/>
      <c r="F161" s="4"/>
      <c r="G161" s="4"/>
      <c r="H161" s="4"/>
      <c r="I161" s="4"/>
      <c r="J161" s="4"/>
      <c r="K161" s="4"/>
      <c r="L161" s="4"/>
      <c r="M161" s="4"/>
    </row>
    <row r="162" spans="1:13">
      <c r="A162" s="25">
        <v>158</v>
      </c>
      <c r="B162" s="158" t="s">
        <v>40</v>
      </c>
      <c r="C162" s="158" t="s">
        <v>2928</v>
      </c>
      <c r="D162" s="172" t="s">
        <v>3128</v>
      </c>
      <c r="E162" s="167"/>
      <c r="F162" s="4"/>
      <c r="G162" s="4"/>
      <c r="H162" s="4"/>
      <c r="I162" s="4"/>
      <c r="J162" s="4"/>
      <c r="K162" s="4"/>
      <c r="L162" s="4"/>
      <c r="M162" s="4"/>
    </row>
    <row r="163" spans="1:13">
      <c r="A163" s="25">
        <v>159</v>
      </c>
      <c r="B163" s="158" t="s">
        <v>2929</v>
      </c>
      <c r="C163" s="158" t="s">
        <v>2930</v>
      </c>
      <c r="D163" s="172" t="s">
        <v>3128</v>
      </c>
      <c r="E163" s="167"/>
      <c r="F163" s="4"/>
      <c r="G163" s="4"/>
      <c r="H163" s="4"/>
      <c r="I163" s="4"/>
      <c r="J163" s="4"/>
      <c r="K163" s="4"/>
      <c r="L163" s="4"/>
      <c r="M163" s="4"/>
    </row>
    <row r="164" spans="1:13">
      <c r="A164" s="25">
        <v>160</v>
      </c>
      <c r="B164" s="158" t="s">
        <v>2931</v>
      </c>
      <c r="C164" s="158" t="s">
        <v>2932</v>
      </c>
      <c r="D164" s="172" t="s">
        <v>3128</v>
      </c>
      <c r="E164" s="167"/>
      <c r="F164" s="4"/>
      <c r="G164" s="4"/>
      <c r="H164" s="4"/>
      <c r="I164" s="4"/>
      <c r="J164" s="4"/>
      <c r="K164" s="4"/>
      <c r="L164" s="4"/>
      <c r="M164" s="4"/>
    </row>
    <row r="165" spans="1:13">
      <c r="A165" s="25">
        <v>161</v>
      </c>
      <c r="B165" s="158" t="s">
        <v>2933</v>
      </c>
      <c r="C165" s="158" t="s">
        <v>2934</v>
      </c>
      <c r="D165" s="172" t="s">
        <v>3128</v>
      </c>
      <c r="E165" s="167"/>
      <c r="F165" s="4"/>
      <c r="G165" s="4"/>
      <c r="H165" s="4"/>
      <c r="I165" s="4"/>
      <c r="J165" s="4"/>
      <c r="K165" s="4"/>
      <c r="L165" s="4"/>
      <c r="M165" s="4"/>
    </row>
    <row r="166" spans="1:13">
      <c r="A166" s="25">
        <v>162</v>
      </c>
      <c r="B166" s="158" t="s">
        <v>2935</v>
      </c>
      <c r="C166" s="158" t="s">
        <v>2936</v>
      </c>
      <c r="D166" s="172" t="s">
        <v>3128</v>
      </c>
      <c r="E166" s="167"/>
      <c r="F166" s="4"/>
      <c r="G166" s="4"/>
      <c r="H166" s="4"/>
      <c r="I166" s="4"/>
      <c r="J166" s="4"/>
      <c r="K166" s="4"/>
      <c r="L166" s="4"/>
      <c r="M166" s="4"/>
    </row>
    <row r="167" spans="1:13">
      <c r="A167" s="25">
        <v>163</v>
      </c>
      <c r="B167" s="158" t="s">
        <v>2937</v>
      </c>
      <c r="C167" s="158" t="s">
        <v>2938</v>
      </c>
      <c r="D167" s="172" t="s">
        <v>3128</v>
      </c>
      <c r="E167" s="167"/>
      <c r="F167" s="4"/>
      <c r="G167" s="4"/>
      <c r="H167" s="4"/>
      <c r="I167" s="4"/>
      <c r="J167" s="4"/>
      <c r="K167" s="4"/>
      <c r="L167" s="4"/>
      <c r="M167" s="4"/>
    </row>
    <row r="168" spans="1:13">
      <c r="A168" s="25">
        <v>164</v>
      </c>
      <c r="B168" s="158" t="s">
        <v>2939</v>
      </c>
      <c r="C168" s="158" t="s">
        <v>2940</v>
      </c>
      <c r="D168" s="172" t="s">
        <v>3128</v>
      </c>
      <c r="E168" s="167"/>
      <c r="F168" s="4"/>
      <c r="G168" s="4"/>
      <c r="H168" s="4"/>
      <c r="I168" s="4"/>
      <c r="J168" s="4"/>
      <c r="K168" s="4"/>
      <c r="L168" s="4"/>
      <c r="M168" s="4"/>
    </row>
    <row r="169" spans="1:13">
      <c r="A169" s="25">
        <v>165</v>
      </c>
      <c r="B169" s="158" t="s">
        <v>1751</v>
      </c>
      <c r="C169" s="158" t="s">
        <v>2941</v>
      </c>
      <c r="D169" s="172" t="s">
        <v>3128</v>
      </c>
      <c r="E169" s="167"/>
      <c r="F169" s="4"/>
      <c r="G169" s="4"/>
      <c r="H169" s="4"/>
      <c r="I169" s="4"/>
      <c r="J169" s="4"/>
      <c r="K169" s="4"/>
      <c r="L169" s="4"/>
      <c r="M169" s="4"/>
    </row>
    <row r="170" spans="1:13">
      <c r="A170" s="25">
        <v>166</v>
      </c>
      <c r="B170" s="158" t="s">
        <v>1605</v>
      </c>
      <c r="C170" s="158" t="s">
        <v>2942</v>
      </c>
      <c r="D170" s="172" t="s">
        <v>3128</v>
      </c>
      <c r="E170" s="167"/>
      <c r="F170" s="4"/>
      <c r="G170" s="4"/>
      <c r="H170" s="4"/>
      <c r="I170" s="4"/>
      <c r="J170" s="4"/>
      <c r="K170" s="4"/>
      <c r="L170" s="4"/>
      <c r="M170" s="4"/>
    </row>
    <row r="171" spans="1:13">
      <c r="A171" s="25">
        <v>167</v>
      </c>
      <c r="B171" s="156" t="s">
        <v>2943</v>
      </c>
      <c r="C171" s="156" t="s">
        <v>2944</v>
      </c>
      <c r="D171" s="173" t="s">
        <v>3129</v>
      </c>
      <c r="E171" s="169"/>
      <c r="F171" s="4"/>
      <c r="G171" s="4"/>
      <c r="H171" s="4"/>
      <c r="I171" s="4"/>
      <c r="J171" s="4"/>
      <c r="K171" s="4"/>
      <c r="L171" s="4"/>
      <c r="M171" s="4"/>
    </row>
    <row r="172" spans="1:13">
      <c r="A172" s="25">
        <v>168</v>
      </c>
      <c r="B172" s="158" t="s">
        <v>2945</v>
      </c>
      <c r="C172" s="158" t="s">
        <v>2946</v>
      </c>
      <c r="D172" s="172" t="s">
        <v>3130</v>
      </c>
      <c r="E172" s="167"/>
      <c r="F172" s="4"/>
      <c r="G172" s="4"/>
      <c r="H172" s="4"/>
      <c r="I172" s="4"/>
      <c r="J172" s="4"/>
      <c r="K172" s="4"/>
      <c r="L172" s="4"/>
      <c r="M172" s="4"/>
    </row>
    <row r="173" spans="1:13">
      <c r="A173" s="25">
        <v>169</v>
      </c>
      <c r="B173" s="158" t="s">
        <v>1388</v>
      </c>
      <c r="C173" s="158" t="s">
        <v>2947</v>
      </c>
      <c r="D173" s="172" t="s">
        <v>3130</v>
      </c>
      <c r="E173" s="167"/>
      <c r="F173" s="4"/>
      <c r="G173" s="4"/>
      <c r="H173" s="4"/>
      <c r="I173" s="4"/>
      <c r="J173" s="4"/>
      <c r="K173" s="4"/>
      <c r="L173" s="4"/>
      <c r="M173" s="4"/>
    </row>
    <row r="174" spans="1:13">
      <c r="A174" s="25">
        <v>170</v>
      </c>
      <c r="B174" s="158" t="s">
        <v>2948</v>
      </c>
      <c r="C174" s="158" t="s">
        <v>2949</v>
      </c>
      <c r="D174" s="172" t="s">
        <v>3130</v>
      </c>
      <c r="E174" s="167"/>
      <c r="F174" s="4"/>
      <c r="G174" s="4"/>
      <c r="H174" s="4"/>
      <c r="I174" s="4"/>
      <c r="J174" s="4"/>
      <c r="K174" s="4"/>
      <c r="L174" s="4"/>
      <c r="M174" s="4"/>
    </row>
    <row r="175" spans="1:13">
      <c r="A175" s="25">
        <v>171</v>
      </c>
      <c r="B175" s="158" t="s">
        <v>2950</v>
      </c>
      <c r="C175" s="158" t="s">
        <v>2951</v>
      </c>
      <c r="D175" s="172" t="s">
        <v>3130</v>
      </c>
      <c r="E175" s="167"/>
      <c r="F175" s="4"/>
      <c r="G175" s="4"/>
      <c r="H175" s="4"/>
      <c r="I175" s="4"/>
      <c r="J175" s="4"/>
      <c r="K175" s="4"/>
      <c r="L175" s="4"/>
      <c r="M175" s="4"/>
    </row>
    <row r="176" spans="1:13">
      <c r="A176" s="25">
        <v>172</v>
      </c>
      <c r="B176" s="158" t="s">
        <v>2952</v>
      </c>
      <c r="C176" s="158" t="s">
        <v>2953</v>
      </c>
      <c r="D176" s="172" t="s">
        <v>3130</v>
      </c>
      <c r="E176" s="167"/>
      <c r="F176" s="4"/>
      <c r="G176" s="4"/>
      <c r="H176" s="4"/>
      <c r="I176" s="4"/>
      <c r="J176" s="4"/>
      <c r="K176" s="4"/>
      <c r="L176" s="4"/>
      <c r="M176" s="4"/>
    </row>
    <row r="177" spans="1:13">
      <c r="A177" s="25">
        <v>173</v>
      </c>
      <c r="B177" s="158" t="s">
        <v>2954</v>
      </c>
      <c r="C177" s="158" t="s">
        <v>2955</v>
      </c>
      <c r="D177" s="172" t="s">
        <v>3130</v>
      </c>
      <c r="E177" s="167"/>
      <c r="F177" s="4"/>
      <c r="G177" s="4"/>
      <c r="H177" s="4"/>
      <c r="I177" s="4"/>
      <c r="J177" s="4"/>
      <c r="K177" s="4"/>
      <c r="L177" s="4"/>
      <c r="M177" s="4"/>
    </row>
    <row r="178" spans="1:13">
      <c r="A178" s="25">
        <v>174</v>
      </c>
      <c r="B178" s="158" t="s">
        <v>2956</v>
      </c>
      <c r="C178" s="158" t="s">
        <v>2957</v>
      </c>
      <c r="D178" s="172" t="s">
        <v>3130</v>
      </c>
      <c r="E178" s="167"/>
      <c r="F178" s="4"/>
      <c r="G178" s="4"/>
      <c r="H178" s="4"/>
      <c r="I178" s="4"/>
      <c r="J178" s="4"/>
      <c r="K178" s="4"/>
      <c r="L178" s="4"/>
      <c r="M178" s="4"/>
    </row>
    <row r="179" spans="1:13">
      <c r="A179" s="25">
        <v>175</v>
      </c>
      <c r="B179" s="158" t="s">
        <v>2853</v>
      </c>
      <c r="C179" s="158" t="s">
        <v>2958</v>
      </c>
      <c r="D179" s="172" t="s">
        <v>3130</v>
      </c>
      <c r="E179" s="167"/>
      <c r="F179" s="4"/>
      <c r="G179" s="4"/>
      <c r="H179" s="4"/>
      <c r="I179" s="4"/>
      <c r="J179" s="4"/>
      <c r="K179" s="4"/>
      <c r="L179" s="4"/>
      <c r="M179" s="4"/>
    </row>
    <row r="180" spans="1:13">
      <c r="A180" s="25">
        <v>176</v>
      </c>
      <c r="B180" s="158" t="s">
        <v>2959</v>
      </c>
      <c r="C180" s="158" t="s">
        <v>2960</v>
      </c>
      <c r="D180" s="172" t="s">
        <v>3130</v>
      </c>
      <c r="E180" s="167"/>
      <c r="F180" s="4"/>
      <c r="G180" s="4"/>
      <c r="H180" s="4"/>
      <c r="I180" s="4"/>
      <c r="J180" s="4"/>
      <c r="K180" s="4"/>
      <c r="L180" s="4"/>
      <c r="M180" s="4"/>
    </row>
    <row r="181" spans="1:13">
      <c r="A181" s="25">
        <v>177</v>
      </c>
      <c r="B181" s="158" t="s">
        <v>2961</v>
      </c>
      <c r="C181" s="158" t="s">
        <v>2962</v>
      </c>
      <c r="D181" s="172" t="s">
        <v>3101</v>
      </c>
      <c r="E181" s="167"/>
      <c r="F181" s="4"/>
      <c r="G181" s="4"/>
      <c r="H181" s="4"/>
      <c r="I181" s="4"/>
      <c r="J181" s="4"/>
      <c r="K181" s="4"/>
      <c r="L181" s="4"/>
      <c r="M181" s="4"/>
    </row>
    <row r="182" spans="1:13">
      <c r="A182" s="25">
        <v>178</v>
      </c>
      <c r="B182" s="158" t="s">
        <v>2963</v>
      </c>
      <c r="C182" s="158" t="s">
        <v>2964</v>
      </c>
      <c r="D182" s="172" t="s">
        <v>3131</v>
      </c>
      <c r="E182" s="167"/>
      <c r="F182" s="4"/>
      <c r="G182" s="4"/>
      <c r="H182" s="4"/>
      <c r="I182" s="4"/>
      <c r="J182" s="4"/>
      <c r="K182" s="4"/>
      <c r="L182" s="4"/>
      <c r="M182" s="4"/>
    </row>
    <row r="183" spans="1:13">
      <c r="A183" s="25">
        <v>179</v>
      </c>
      <c r="B183" s="158" t="s">
        <v>2965</v>
      </c>
      <c r="C183" s="158" t="s">
        <v>2966</v>
      </c>
      <c r="D183" s="172" t="s">
        <v>3132</v>
      </c>
      <c r="E183" s="167"/>
      <c r="F183" s="4"/>
      <c r="G183" s="4"/>
      <c r="H183" s="4"/>
      <c r="I183" s="4"/>
      <c r="J183" s="4"/>
      <c r="K183" s="4"/>
      <c r="L183" s="4"/>
      <c r="M183" s="4"/>
    </row>
    <row r="184" spans="1:13">
      <c r="A184" s="25">
        <v>180</v>
      </c>
      <c r="B184" s="158" t="s">
        <v>2967</v>
      </c>
      <c r="C184" s="158" t="s">
        <v>2968</v>
      </c>
      <c r="D184" s="172" t="s">
        <v>3132</v>
      </c>
      <c r="E184" s="167"/>
      <c r="F184" s="4"/>
      <c r="G184" s="4"/>
      <c r="H184" s="4"/>
      <c r="I184" s="4"/>
      <c r="J184" s="4"/>
      <c r="K184" s="4"/>
      <c r="L184" s="4"/>
      <c r="M184" s="4"/>
    </row>
    <row r="185" spans="1:13">
      <c r="A185" s="25">
        <v>181</v>
      </c>
      <c r="B185" s="158" t="s">
        <v>2969</v>
      </c>
      <c r="C185" s="158" t="s">
        <v>2970</v>
      </c>
      <c r="D185" s="172" t="s">
        <v>3132</v>
      </c>
      <c r="E185" s="167"/>
      <c r="F185" s="4"/>
      <c r="G185" s="4"/>
      <c r="H185" s="4"/>
      <c r="I185" s="4"/>
      <c r="J185" s="4"/>
      <c r="K185" s="4"/>
      <c r="L185" s="4"/>
      <c r="M185" s="4"/>
    </row>
    <row r="186" spans="1:13">
      <c r="A186" s="25">
        <v>182</v>
      </c>
      <c r="B186" s="158" t="s">
        <v>2971</v>
      </c>
      <c r="C186" s="158" t="s">
        <v>2972</v>
      </c>
      <c r="D186" s="172" t="s">
        <v>3132</v>
      </c>
      <c r="E186" s="167"/>
      <c r="F186" s="4"/>
      <c r="G186" s="4"/>
      <c r="H186" s="4"/>
      <c r="I186" s="4"/>
      <c r="J186" s="4"/>
      <c r="K186" s="4"/>
      <c r="L186" s="4"/>
      <c r="M186" s="4"/>
    </row>
    <row r="187" spans="1:13">
      <c r="A187" s="25">
        <v>183</v>
      </c>
      <c r="B187" s="158" t="s">
        <v>2258</v>
      </c>
      <c r="C187" s="158" t="s">
        <v>2973</v>
      </c>
      <c r="D187" s="172" t="s">
        <v>3132</v>
      </c>
      <c r="E187" s="167"/>
      <c r="F187" s="4"/>
      <c r="G187" s="4"/>
      <c r="H187" s="4"/>
      <c r="I187" s="4"/>
      <c r="J187" s="4"/>
      <c r="K187" s="4"/>
      <c r="L187" s="4"/>
      <c r="M187" s="4"/>
    </row>
    <row r="188" spans="1:13">
      <c r="A188" s="25">
        <v>184</v>
      </c>
      <c r="B188" s="162" t="s">
        <v>2974</v>
      </c>
      <c r="C188" s="162" t="s">
        <v>2975</v>
      </c>
      <c r="D188" s="175" t="s">
        <v>3133</v>
      </c>
      <c r="E188" s="170"/>
      <c r="F188" s="4"/>
      <c r="G188" s="4"/>
      <c r="H188" s="4"/>
      <c r="I188" s="4"/>
      <c r="J188" s="4"/>
      <c r="K188" s="4"/>
      <c r="L188" s="4"/>
      <c r="M188" s="4"/>
    </row>
    <row r="189" spans="1:13">
      <c r="A189" s="25">
        <v>185</v>
      </c>
      <c r="B189" s="158" t="s">
        <v>2976</v>
      </c>
      <c r="C189" s="158" t="s">
        <v>2977</v>
      </c>
      <c r="D189" s="172" t="s">
        <v>3133</v>
      </c>
      <c r="E189" s="167"/>
      <c r="F189" s="4"/>
      <c r="G189" s="4"/>
      <c r="H189" s="4"/>
      <c r="I189" s="4"/>
      <c r="J189" s="4"/>
      <c r="K189" s="4"/>
      <c r="L189" s="4"/>
      <c r="M189" s="4"/>
    </row>
    <row r="190" spans="1:13">
      <c r="A190" s="25">
        <v>186</v>
      </c>
      <c r="B190" s="158" t="s">
        <v>690</v>
      </c>
      <c r="C190" s="158" t="s">
        <v>2978</v>
      </c>
      <c r="D190" s="172" t="s">
        <v>3133</v>
      </c>
      <c r="E190" s="167"/>
      <c r="F190" s="4"/>
      <c r="G190" s="4"/>
      <c r="H190" s="4"/>
      <c r="I190" s="4"/>
      <c r="J190" s="4"/>
      <c r="K190" s="4"/>
      <c r="L190" s="4"/>
      <c r="M190" s="4"/>
    </row>
    <row r="191" spans="1:13">
      <c r="A191" s="25">
        <v>187</v>
      </c>
      <c r="B191" s="156" t="s">
        <v>2979</v>
      </c>
      <c r="C191" s="156" t="s">
        <v>2980</v>
      </c>
      <c r="D191" s="173" t="s">
        <v>3134</v>
      </c>
      <c r="E191" s="169"/>
      <c r="F191" s="4"/>
      <c r="G191" s="4"/>
      <c r="H191" s="4"/>
      <c r="I191" s="4"/>
      <c r="J191" s="4"/>
      <c r="K191" s="4"/>
      <c r="L191" s="4"/>
      <c r="M191" s="4"/>
    </row>
    <row r="192" spans="1:13">
      <c r="A192" s="25">
        <v>188</v>
      </c>
      <c r="B192" s="158" t="s">
        <v>2981</v>
      </c>
      <c r="C192" s="158" t="s">
        <v>2982</v>
      </c>
      <c r="D192" s="172" t="s">
        <v>3134</v>
      </c>
      <c r="E192" s="167"/>
      <c r="F192" s="4"/>
      <c r="G192" s="4"/>
      <c r="H192" s="4"/>
      <c r="I192" s="4"/>
      <c r="J192" s="4"/>
      <c r="K192" s="4"/>
      <c r="L192" s="4"/>
      <c r="M192" s="4"/>
    </row>
    <row r="193" spans="1:13">
      <c r="A193" s="25">
        <v>189</v>
      </c>
      <c r="B193" s="158" t="s">
        <v>2345</v>
      </c>
      <c r="C193" s="158" t="s">
        <v>2983</v>
      </c>
      <c r="D193" s="172" t="s">
        <v>3129</v>
      </c>
      <c r="E193" s="167"/>
      <c r="F193" s="4"/>
      <c r="G193" s="4"/>
      <c r="H193" s="4"/>
      <c r="I193" s="4"/>
      <c r="J193" s="4"/>
      <c r="K193" s="4"/>
      <c r="L193" s="4"/>
      <c r="M193" s="4"/>
    </row>
    <row r="194" spans="1:13">
      <c r="A194" s="25">
        <v>190</v>
      </c>
      <c r="B194" s="163" t="s">
        <v>2984</v>
      </c>
      <c r="C194" s="164" t="s">
        <v>2985</v>
      </c>
      <c r="D194" s="172" t="s">
        <v>3129</v>
      </c>
      <c r="E194" s="167"/>
      <c r="F194" s="4"/>
      <c r="G194" s="4"/>
      <c r="H194" s="4"/>
      <c r="I194" s="4"/>
      <c r="J194" s="4"/>
      <c r="K194" s="4"/>
      <c r="L194" s="4"/>
      <c r="M194" s="4"/>
    </row>
    <row r="195" spans="1:13">
      <c r="A195" s="25">
        <v>191</v>
      </c>
      <c r="B195" s="155" t="s">
        <v>2986</v>
      </c>
      <c r="C195" s="155" t="s">
        <v>2987</v>
      </c>
      <c r="D195" s="172" t="s">
        <v>3135</v>
      </c>
      <c r="E195" s="167"/>
      <c r="F195" s="4"/>
      <c r="G195" s="4"/>
      <c r="H195" s="4"/>
      <c r="I195" s="4"/>
      <c r="J195" s="4"/>
      <c r="K195" s="4"/>
      <c r="L195" s="4"/>
      <c r="M195" s="4"/>
    </row>
    <row r="196" spans="1:13">
      <c r="A196" s="25">
        <v>192</v>
      </c>
      <c r="B196" s="155" t="s">
        <v>1428</v>
      </c>
      <c r="C196" s="155" t="s">
        <v>2988</v>
      </c>
      <c r="D196" s="172" t="s">
        <v>3135</v>
      </c>
      <c r="E196" s="167"/>
      <c r="F196" s="4"/>
      <c r="G196" s="4"/>
      <c r="H196" s="4"/>
      <c r="I196" s="4"/>
      <c r="J196" s="4"/>
      <c r="K196" s="4"/>
      <c r="L196" s="4"/>
      <c r="M196" s="4"/>
    </row>
    <row r="197" spans="1:13">
      <c r="A197" s="25">
        <v>193</v>
      </c>
      <c r="B197" s="155" t="s">
        <v>2989</v>
      </c>
      <c r="C197" s="155" t="s">
        <v>2990</v>
      </c>
      <c r="D197" s="172" t="s">
        <v>3135</v>
      </c>
      <c r="E197" s="167"/>
      <c r="F197" s="4"/>
      <c r="G197" s="4"/>
      <c r="H197" s="4"/>
      <c r="I197" s="4"/>
      <c r="J197" s="4"/>
      <c r="K197" s="4"/>
      <c r="L197" s="4"/>
      <c r="M197" s="4"/>
    </row>
    <row r="198" spans="1:13">
      <c r="A198" s="25">
        <v>194</v>
      </c>
      <c r="B198" s="155" t="s">
        <v>2991</v>
      </c>
      <c r="C198" s="155" t="s">
        <v>2992</v>
      </c>
      <c r="D198" s="172" t="s">
        <v>3135</v>
      </c>
      <c r="E198" s="167"/>
      <c r="F198" s="4"/>
      <c r="G198" s="4"/>
      <c r="H198" s="4"/>
      <c r="I198" s="4"/>
      <c r="J198" s="4"/>
      <c r="K198" s="4"/>
      <c r="L198" s="4"/>
      <c r="M198" s="4"/>
    </row>
    <row r="199" spans="1:13">
      <c r="A199" s="25">
        <v>195</v>
      </c>
      <c r="B199" s="155" t="s">
        <v>582</v>
      </c>
      <c r="C199" s="155" t="s">
        <v>2993</v>
      </c>
      <c r="D199" s="172" t="s">
        <v>3135</v>
      </c>
      <c r="E199" s="167"/>
      <c r="F199" s="4"/>
      <c r="G199" s="4"/>
      <c r="H199" s="4"/>
      <c r="I199" s="4"/>
      <c r="J199" s="4"/>
      <c r="K199" s="4"/>
      <c r="L199" s="4"/>
      <c r="M199" s="4"/>
    </row>
    <row r="200" spans="1:13">
      <c r="A200" s="25">
        <v>196</v>
      </c>
      <c r="B200" s="155" t="s">
        <v>2994</v>
      </c>
      <c r="C200" s="155" t="s">
        <v>2995</v>
      </c>
      <c r="D200" s="172" t="s">
        <v>3135</v>
      </c>
      <c r="E200" s="167"/>
      <c r="F200" s="4"/>
      <c r="G200" s="4"/>
      <c r="H200" s="4"/>
      <c r="I200" s="4"/>
      <c r="J200" s="4"/>
      <c r="K200" s="4"/>
      <c r="L200" s="4"/>
      <c r="M200" s="4"/>
    </row>
    <row r="201" spans="1:13">
      <c r="A201" s="25">
        <v>197</v>
      </c>
      <c r="B201" s="155" t="s">
        <v>2996</v>
      </c>
      <c r="C201" s="155" t="s">
        <v>2997</v>
      </c>
      <c r="D201" s="172" t="s">
        <v>3135</v>
      </c>
      <c r="E201" s="167"/>
      <c r="F201" s="4"/>
      <c r="G201" s="4"/>
      <c r="H201" s="4"/>
      <c r="I201" s="4"/>
      <c r="J201" s="4"/>
      <c r="K201" s="4"/>
      <c r="L201" s="4"/>
      <c r="M201" s="4"/>
    </row>
    <row r="202" spans="1:13">
      <c r="A202" s="25">
        <v>198</v>
      </c>
      <c r="B202" s="155" t="s">
        <v>466</v>
      </c>
      <c r="C202" s="155" t="s">
        <v>2998</v>
      </c>
      <c r="D202" s="172" t="s">
        <v>3135</v>
      </c>
      <c r="E202" s="167"/>
      <c r="F202" s="4"/>
      <c r="G202" s="4"/>
      <c r="H202" s="4"/>
      <c r="I202" s="4"/>
      <c r="J202" s="4"/>
      <c r="K202" s="4"/>
      <c r="L202" s="4"/>
      <c r="M202" s="4"/>
    </row>
    <row r="203" spans="1:13">
      <c r="A203" s="25">
        <v>199</v>
      </c>
      <c r="B203" s="155" t="s">
        <v>2999</v>
      </c>
      <c r="C203" s="155" t="s">
        <v>3000</v>
      </c>
      <c r="D203" s="172" t="s">
        <v>3135</v>
      </c>
      <c r="E203" s="167"/>
      <c r="F203" s="4"/>
      <c r="G203" s="4"/>
      <c r="H203" s="4"/>
      <c r="I203" s="4"/>
      <c r="J203" s="4"/>
      <c r="K203" s="4"/>
      <c r="L203" s="4"/>
      <c r="M203" s="4"/>
    </row>
    <row r="204" spans="1:13">
      <c r="A204" s="25">
        <v>200</v>
      </c>
      <c r="B204" s="155" t="s">
        <v>3001</v>
      </c>
      <c r="C204" s="155" t="s">
        <v>3002</v>
      </c>
      <c r="D204" s="172" t="s">
        <v>3135</v>
      </c>
      <c r="E204" s="167"/>
      <c r="F204" s="4"/>
      <c r="G204" s="4"/>
      <c r="H204" s="4"/>
      <c r="I204" s="4"/>
      <c r="J204" s="4"/>
      <c r="K204" s="4"/>
      <c r="L204" s="4"/>
      <c r="M204" s="4"/>
    </row>
    <row r="205" spans="1:13">
      <c r="A205" s="25">
        <v>201</v>
      </c>
      <c r="B205" s="155" t="s">
        <v>3003</v>
      </c>
      <c r="C205" s="155" t="s">
        <v>3004</v>
      </c>
      <c r="D205" s="172" t="s">
        <v>3136</v>
      </c>
      <c r="E205" s="167"/>
      <c r="F205" s="4"/>
      <c r="G205" s="4"/>
      <c r="H205" s="4"/>
      <c r="I205" s="4"/>
      <c r="J205" s="4"/>
      <c r="K205" s="4"/>
      <c r="L205" s="4"/>
      <c r="M205" s="4"/>
    </row>
    <row r="206" spans="1:13">
      <c r="A206" s="25">
        <v>202</v>
      </c>
      <c r="B206" s="155" t="s">
        <v>3005</v>
      </c>
      <c r="C206" s="155" t="s">
        <v>3006</v>
      </c>
      <c r="D206" s="172" t="s">
        <v>3136</v>
      </c>
      <c r="E206" s="167"/>
      <c r="F206" s="4"/>
      <c r="G206" s="4"/>
      <c r="H206" s="4"/>
      <c r="I206" s="4"/>
      <c r="J206" s="4"/>
      <c r="K206" s="4"/>
      <c r="L206" s="4"/>
      <c r="M206" s="4"/>
    </row>
    <row r="207" spans="1:13">
      <c r="A207" s="25">
        <v>203</v>
      </c>
      <c r="B207" s="155" t="s">
        <v>3007</v>
      </c>
      <c r="C207" s="155" t="s">
        <v>3008</v>
      </c>
      <c r="D207" s="172" t="s">
        <v>3136</v>
      </c>
      <c r="E207" s="167"/>
      <c r="F207" s="4"/>
      <c r="G207" s="4"/>
      <c r="H207" s="4"/>
      <c r="I207" s="4"/>
      <c r="J207" s="4"/>
      <c r="K207" s="4"/>
      <c r="L207" s="4"/>
      <c r="M207" s="4"/>
    </row>
    <row r="208" spans="1:13">
      <c r="A208" s="25">
        <v>204</v>
      </c>
      <c r="B208" s="155" t="s">
        <v>3009</v>
      </c>
      <c r="C208" s="155" t="s">
        <v>3010</v>
      </c>
      <c r="D208" s="172" t="s">
        <v>3136</v>
      </c>
      <c r="E208" s="167"/>
      <c r="F208" s="4"/>
      <c r="G208" s="4"/>
      <c r="H208" s="4"/>
      <c r="I208" s="4"/>
      <c r="J208" s="4"/>
      <c r="K208" s="4"/>
      <c r="L208" s="4"/>
      <c r="M208" s="4"/>
    </row>
    <row r="209" spans="1:13">
      <c r="A209" s="25">
        <v>205</v>
      </c>
      <c r="B209" s="155" t="s">
        <v>3011</v>
      </c>
      <c r="C209" s="155" t="s">
        <v>3012</v>
      </c>
      <c r="D209" s="172" t="s">
        <v>3137</v>
      </c>
      <c r="E209" s="167"/>
      <c r="F209" s="4"/>
      <c r="G209" s="4"/>
      <c r="H209" s="4"/>
      <c r="I209" s="4"/>
      <c r="J209" s="4"/>
      <c r="K209" s="4"/>
      <c r="L209" s="4"/>
      <c r="M209" s="4"/>
    </row>
    <row r="210" spans="1:13">
      <c r="A210" s="25">
        <v>206</v>
      </c>
      <c r="B210" s="155" t="s">
        <v>3013</v>
      </c>
      <c r="C210" s="155" t="s">
        <v>3014</v>
      </c>
      <c r="D210" s="172" t="s">
        <v>3137</v>
      </c>
      <c r="E210" s="167"/>
      <c r="F210" s="4"/>
      <c r="G210" s="4"/>
      <c r="H210" s="4"/>
      <c r="I210" s="4"/>
      <c r="J210" s="4"/>
      <c r="K210" s="4"/>
      <c r="L210" s="4"/>
      <c r="M210" s="4"/>
    </row>
    <row r="211" spans="1:13">
      <c r="A211" s="25">
        <v>207</v>
      </c>
      <c r="B211" s="155" t="s">
        <v>3015</v>
      </c>
      <c r="C211" s="155" t="s">
        <v>3016</v>
      </c>
      <c r="D211" s="172" t="s">
        <v>3137</v>
      </c>
      <c r="E211" s="167"/>
      <c r="F211" s="4"/>
      <c r="G211" s="4"/>
      <c r="H211" s="4"/>
      <c r="I211" s="4"/>
      <c r="J211" s="4"/>
      <c r="K211" s="4"/>
      <c r="L211" s="4"/>
      <c r="M211" s="4"/>
    </row>
    <row r="212" spans="1:13">
      <c r="A212" s="25">
        <v>208</v>
      </c>
      <c r="B212" s="155" t="s">
        <v>3017</v>
      </c>
      <c r="C212" s="155" t="s">
        <v>3018</v>
      </c>
      <c r="D212" s="172" t="s">
        <v>3137</v>
      </c>
      <c r="E212" s="167"/>
      <c r="F212" s="4"/>
      <c r="G212" s="4"/>
      <c r="H212" s="4"/>
      <c r="I212" s="4"/>
      <c r="J212" s="4"/>
      <c r="K212" s="4"/>
      <c r="L212" s="4"/>
      <c r="M212" s="4"/>
    </row>
    <row r="213" spans="1:13">
      <c r="A213" s="25">
        <v>209</v>
      </c>
      <c r="B213" s="155" t="s">
        <v>3019</v>
      </c>
      <c r="C213" s="155" t="s">
        <v>3020</v>
      </c>
      <c r="D213" s="172" t="s">
        <v>3137</v>
      </c>
      <c r="E213" s="167"/>
      <c r="F213" s="4"/>
      <c r="G213" s="4"/>
      <c r="H213" s="4"/>
      <c r="I213" s="4"/>
      <c r="J213" s="4"/>
      <c r="K213" s="4"/>
      <c r="L213" s="4"/>
      <c r="M213" s="4"/>
    </row>
    <row r="214" spans="1:13">
      <c r="A214" s="25">
        <v>210</v>
      </c>
      <c r="B214" s="155" t="s">
        <v>3021</v>
      </c>
      <c r="C214" s="155" t="s">
        <v>3022</v>
      </c>
      <c r="D214" s="172" t="s">
        <v>3137</v>
      </c>
      <c r="E214" s="167"/>
      <c r="F214" s="4"/>
      <c r="G214" s="4"/>
      <c r="H214" s="4"/>
      <c r="I214" s="4"/>
      <c r="J214" s="4"/>
      <c r="K214" s="4"/>
      <c r="L214" s="4"/>
      <c r="M214" s="4"/>
    </row>
    <row r="215" spans="1:13">
      <c r="A215" s="25">
        <v>211</v>
      </c>
      <c r="B215" s="155" t="s">
        <v>3023</v>
      </c>
      <c r="C215" s="155" t="s">
        <v>3024</v>
      </c>
      <c r="D215" s="172" t="s">
        <v>3137</v>
      </c>
      <c r="E215" s="167"/>
      <c r="F215" s="4"/>
      <c r="G215" s="4"/>
      <c r="H215" s="4"/>
      <c r="I215" s="4"/>
      <c r="J215" s="4"/>
      <c r="K215" s="4"/>
      <c r="L215" s="4"/>
      <c r="M215" s="4"/>
    </row>
    <row r="216" spans="1:13">
      <c r="A216" s="25">
        <v>212</v>
      </c>
      <c r="B216" s="155" t="s">
        <v>3025</v>
      </c>
      <c r="C216" s="155" t="s">
        <v>3026</v>
      </c>
      <c r="D216" s="172" t="s">
        <v>3138</v>
      </c>
      <c r="E216" s="167"/>
      <c r="F216" s="4"/>
      <c r="G216" s="4"/>
      <c r="H216" s="4"/>
      <c r="I216" s="4"/>
      <c r="J216" s="4"/>
      <c r="K216" s="4"/>
      <c r="L216" s="4"/>
      <c r="M216" s="4"/>
    </row>
    <row r="217" spans="1:13">
      <c r="A217" s="25">
        <v>213</v>
      </c>
      <c r="B217" s="155" t="s">
        <v>3027</v>
      </c>
      <c r="C217" s="155" t="s">
        <v>3028</v>
      </c>
      <c r="D217" s="172" t="s">
        <v>3138</v>
      </c>
      <c r="E217" s="167"/>
      <c r="F217" s="4"/>
      <c r="G217" s="4"/>
      <c r="H217" s="4"/>
      <c r="I217" s="4"/>
      <c r="J217" s="4"/>
      <c r="K217" s="4"/>
      <c r="L217" s="4"/>
      <c r="M217" s="4"/>
    </row>
    <row r="218" spans="1:13">
      <c r="A218" s="25">
        <v>214</v>
      </c>
      <c r="B218" s="155" t="s">
        <v>3029</v>
      </c>
      <c r="C218" s="155" t="s">
        <v>3030</v>
      </c>
      <c r="D218" s="172" t="s">
        <v>3138</v>
      </c>
      <c r="E218" s="167"/>
      <c r="F218" s="4"/>
      <c r="G218" s="4"/>
      <c r="H218" s="4"/>
      <c r="I218" s="4"/>
      <c r="J218" s="4"/>
      <c r="K218" s="4"/>
      <c r="L218" s="4"/>
      <c r="M218" s="4"/>
    </row>
    <row r="219" spans="1:13">
      <c r="A219" s="25">
        <v>215</v>
      </c>
      <c r="B219" s="155" t="s">
        <v>1818</v>
      </c>
      <c r="C219" s="155" t="s">
        <v>3031</v>
      </c>
      <c r="D219" s="172" t="s">
        <v>3138</v>
      </c>
      <c r="E219" s="167"/>
      <c r="F219" s="4"/>
      <c r="G219" s="4"/>
      <c r="H219" s="4"/>
      <c r="I219" s="4"/>
      <c r="J219" s="4"/>
      <c r="K219" s="4"/>
      <c r="L219" s="4"/>
      <c r="M219" s="4"/>
    </row>
    <row r="220" spans="1:13">
      <c r="A220" s="25">
        <v>216</v>
      </c>
      <c r="B220" s="155" t="s">
        <v>3032</v>
      </c>
      <c r="C220" s="155" t="s">
        <v>3033</v>
      </c>
      <c r="D220" s="172" t="s">
        <v>3138</v>
      </c>
      <c r="E220" s="167"/>
      <c r="F220" s="4"/>
      <c r="G220" s="4"/>
      <c r="H220" s="4"/>
      <c r="I220" s="4"/>
      <c r="J220" s="4"/>
      <c r="K220" s="4"/>
      <c r="L220" s="4"/>
      <c r="M220" s="4"/>
    </row>
    <row r="221" spans="1:13">
      <c r="A221" s="25">
        <v>217</v>
      </c>
      <c r="B221" s="155" t="s">
        <v>3034</v>
      </c>
      <c r="C221" s="155" t="s">
        <v>3035</v>
      </c>
      <c r="D221" s="172" t="s">
        <v>3138</v>
      </c>
      <c r="E221" s="167"/>
      <c r="F221" s="4"/>
      <c r="G221" s="4"/>
      <c r="H221" s="4"/>
      <c r="I221" s="4"/>
      <c r="J221" s="4"/>
      <c r="K221" s="4"/>
      <c r="L221" s="4"/>
      <c r="M221" s="4"/>
    </row>
    <row r="222" spans="1:13">
      <c r="A222" s="25">
        <v>218</v>
      </c>
      <c r="B222" s="155" t="s">
        <v>3036</v>
      </c>
      <c r="C222" s="155" t="s">
        <v>3037</v>
      </c>
      <c r="D222" s="172" t="s">
        <v>3138</v>
      </c>
      <c r="E222" s="167"/>
      <c r="F222" s="4"/>
      <c r="G222" s="4"/>
      <c r="H222" s="4"/>
      <c r="I222" s="4"/>
      <c r="J222" s="4"/>
      <c r="K222" s="4"/>
      <c r="L222" s="4"/>
      <c r="M222" s="4"/>
    </row>
    <row r="223" spans="1:13">
      <c r="A223" s="25">
        <v>219</v>
      </c>
      <c r="B223" s="155" t="s">
        <v>3038</v>
      </c>
      <c r="C223" s="155" t="s">
        <v>3039</v>
      </c>
      <c r="D223" s="172" t="s">
        <v>3138</v>
      </c>
      <c r="E223" s="167"/>
      <c r="F223" s="4"/>
      <c r="G223" s="4"/>
      <c r="H223" s="4"/>
      <c r="I223" s="4"/>
      <c r="J223" s="4"/>
      <c r="K223" s="4"/>
      <c r="L223" s="4"/>
      <c r="M223" s="4"/>
    </row>
    <row r="224" spans="1:13">
      <c r="A224" s="25">
        <v>220</v>
      </c>
      <c r="B224" s="155" t="s">
        <v>3040</v>
      </c>
      <c r="C224" s="155" t="s">
        <v>3041</v>
      </c>
      <c r="D224" s="172" t="s">
        <v>3138</v>
      </c>
      <c r="E224" s="167"/>
      <c r="F224" s="4"/>
      <c r="G224" s="4"/>
      <c r="H224" s="4"/>
      <c r="I224" s="4"/>
      <c r="J224" s="4"/>
      <c r="K224" s="4"/>
      <c r="L224" s="4"/>
      <c r="M224" s="4"/>
    </row>
    <row r="225" spans="1:13">
      <c r="A225" s="25">
        <v>221</v>
      </c>
      <c r="B225" s="155" t="s">
        <v>3042</v>
      </c>
      <c r="C225" s="155" t="s">
        <v>3043</v>
      </c>
      <c r="D225" s="172" t="s">
        <v>3138</v>
      </c>
      <c r="E225" s="167"/>
      <c r="F225" s="4"/>
      <c r="G225" s="4"/>
      <c r="H225" s="4"/>
      <c r="I225" s="4"/>
      <c r="J225" s="4"/>
      <c r="K225" s="4"/>
      <c r="L225" s="4"/>
      <c r="M225" s="4"/>
    </row>
    <row r="226" spans="1:13">
      <c r="A226" s="25">
        <v>222</v>
      </c>
      <c r="B226" s="155" t="s">
        <v>3044</v>
      </c>
      <c r="C226" s="155" t="s">
        <v>3045</v>
      </c>
      <c r="D226" s="172" t="s">
        <v>3138</v>
      </c>
      <c r="E226" s="167"/>
      <c r="F226" s="4"/>
      <c r="G226" s="4"/>
      <c r="H226" s="4"/>
      <c r="I226" s="4"/>
      <c r="J226" s="4"/>
      <c r="K226" s="4"/>
      <c r="L226" s="4"/>
      <c r="M226" s="4"/>
    </row>
    <row r="227" spans="1:13">
      <c r="A227" s="25">
        <v>223</v>
      </c>
      <c r="B227" s="155" t="s">
        <v>3046</v>
      </c>
      <c r="C227" s="155" t="s">
        <v>3047</v>
      </c>
      <c r="D227" s="172" t="s">
        <v>3138</v>
      </c>
      <c r="E227" s="167"/>
      <c r="F227" s="4"/>
      <c r="G227" s="4"/>
      <c r="H227" s="4"/>
      <c r="I227" s="4"/>
      <c r="J227" s="4"/>
      <c r="K227" s="4"/>
      <c r="L227" s="4"/>
      <c r="M227" s="4"/>
    </row>
    <row r="228" spans="1:13">
      <c r="A228" s="25">
        <v>224</v>
      </c>
      <c r="B228" s="155" t="s">
        <v>2260</v>
      </c>
      <c r="C228" s="155" t="s">
        <v>3048</v>
      </c>
      <c r="D228" s="172" t="s">
        <v>3139</v>
      </c>
      <c r="E228" s="167"/>
      <c r="F228" s="4"/>
      <c r="G228" s="4"/>
      <c r="H228" s="4"/>
      <c r="I228" s="4"/>
      <c r="J228" s="4"/>
      <c r="K228" s="4"/>
      <c r="L228" s="4"/>
      <c r="M228" s="4"/>
    </row>
    <row r="229" spans="1:13">
      <c r="A229" s="25">
        <v>225</v>
      </c>
      <c r="B229" s="155" t="s">
        <v>3049</v>
      </c>
      <c r="C229" s="155" t="s">
        <v>3050</v>
      </c>
      <c r="D229" s="172" t="s">
        <v>3139</v>
      </c>
      <c r="E229" s="167"/>
      <c r="F229" s="4"/>
      <c r="G229" s="4"/>
      <c r="H229" s="4"/>
      <c r="I229" s="4"/>
      <c r="J229" s="4"/>
      <c r="K229" s="4"/>
      <c r="L229" s="4"/>
      <c r="M229" s="4"/>
    </row>
    <row r="230" spans="1:13">
      <c r="A230" s="25">
        <v>226</v>
      </c>
      <c r="B230" s="155" t="s">
        <v>3051</v>
      </c>
      <c r="C230" s="155" t="s">
        <v>3052</v>
      </c>
      <c r="D230" s="172" t="s">
        <v>3139</v>
      </c>
      <c r="E230" s="167"/>
      <c r="F230" s="4"/>
      <c r="G230" s="4"/>
      <c r="H230" s="4"/>
      <c r="I230" s="4"/>
      <c r="J230" s="4"/>
      <c r="K230" s="4"/>
      <c r="L230" s="4"/>
      <c r="M230" s="4"/>
    </row>
    <row r="231" spans="1:13">
      <c r="A231" s="25">
        <v>227</v>
      </c>
      <c r="B231" s="155" t="s">
        <v>3053</v>
      </c>
      <c r="C231" s="155" t="s">
        <v>3054</v>
      </c>
      <c r="D231" s="172" t="s">
        <v>3140</v>
      </c>
      <c r="E231" s="167"/>
      <c r="F231" s="4"/>
      <c r="G231" s="4"/>
      <c r="H231" s="4"/>
      <c r="I231" s="4"/>
      <c r="J231" s="4"/>
      <c r="K231" s="4"/>
      <c r="L231" s="4"/>
      <c r="M231" s="4"/>
    </row>
    <row r="232" spans="1:13">
      <c r="A232" s="25">
        <v>228</v>
      </c>
      <c r="B232" s="155" t="s">
        <v>3055</v>
      </c>
      <c r="C232" s="155" t="s">
        <v>3056</v>
      </c>
      <c r="D232" s="172" t="s">
        <v>3140</v>
      </c>
      <c r="E232" s="167"/>
      <c r="F232" s="4"/>
      <c r="G232" s="4"/>
      <c r="H232" s="4"/>
      <c r="I232" s="4"/>
      <c r="J232" s="4"/>
      <c r="K232" s="4"/>
      <c r="L232" s="4"/>
      <c r="M232" s="4"/>
    </row>
    <row r="233" spans="1:13">
      <c r="A233" s="25">
        <v>229</v>
      </c>
      <c r="B233" s="155" t="s">
        <v>3057</v>
      </c>
      <c r="C233" s="155" t="s">
        <v>3058</v>
      </c>
      <c r="D233" s="172" t="s">
        <v>3140</v>
      </c>
      <c r="E233" s="167"/>
      <c r="F233" s="4"/>
      <c r="G233" s="4"/>
      <c r="H233" s="4"/>
      <c r="I233" s="4"/>
      <c r="J233" s="4"/>
      <c r="K233" s="4"/>
      <c r="L233" s="4"/>
      <c r="M233" s="4"/>
    </row>
    <row r="234" spans="1:13">
      <c r="A234" s="25">
        <v>230</v>
      </c>
      <c r="B234" s="155" t="s">
        <v>1935</v>
      </c>
      <c r="C234" s="155" t="s">
        <v>3059</v>
      </c>
      <c r="D234" s="172" t="s">
        <v>3140</v>
      </c>
      <c r="E234" s="167"/>
      <c r="F234" s="4"/>
      <c r="G234" s="4"/>
      <c r="H234" s="4"/>
      <c r="I234" s="4"/>
      <c r="J234" s="4"/>
      <c r="K234" s="4"/>
      <c r="L234" s="4"/>
      <c r="M234" s="4"/>
    </row>
    <row r="235" spans="1:13">
      <c r="A235" s="25">
        <v>231</v>
      </c>
      <c r="B235" s="155" t="s">
        <v>3060</v>
      </c>
      <c r="C235" s="155" t="s">
        <v>3061</v>
      </c>
      <c r="D235" s="172" t="s">
        <v>3141</v>
      </c>
      <c r="E235" s="167"/>
      <c r="F235" s="4"/>
      <c r="G235" s="4"/>
      <c r="H235" s="4"/>
      <c r="I235" s="4"/>
      <c r="J235" s="4"/>
      <c r="K235" s="4"/>
      <c r="L235" s="4"/>
      <c r="M235" s="4"/>
    </row>
    <row r="236" spans="1:13">
      <c r="A236" s="25">
        <v>232</v>
      </c>
      <c r="B236" s="155" t="s">
        <v>582</v>
      </c>
      <c r="C236" s="155" t="s">
        <v>3062</v>
      </c>
      <c r="D236" s="172" t="s">
        <v>3141</v>
      </c>
      <c r="E236" s="167"/>
      <c r="F236" s="4"/>
      <c r="G236" s="4"/>
      <c r="H236" s="4"/>
      <c r="I236" s="4"/>
      <c r="J236" s="4"/>
      <c r="K236" s="4"/>
      <c r="L236" s="4"/>
      <c r="M236" s="4"/>
    </row>
    <row r="237" spans="1:13">
      <c r="A237" s="25">
        <v>233</v>
      </c>
      <c r="B237" s="155" t="s">
        <v>2726</v>
      </c>
      <c r="C237" s="155" t="s">
        <v>3063</v>
      </c>
      <c r="D237" s="172" t="s">
        <v>3142</v>
      </c>
      <c r="E237" s="167"/>
      <c r="F237" s="4"/>
      <c r="G237" s="4"/>
      <c r="H237" s="4"/>
      <c r="I237" s="4"/>
      <c r="J237" s="4"/>
      <c r="K237" s="4"/>
      <c r="L237" s="4"/>
      <c r="M237" s="4"/>
    </row>
    <row r="238" spans="1:13">
      <c r="A238" s="25">
        <v>234</v>
      </c>
      <c r="B238" s="155" t="s">
        <v>3064</v>
      </c>
      <c r="C238" s="155" t="s">
        <v>3065</v>
      </c>
      <c r="D238" s="172" t="s">
        <v>3141</v>
      </c>
      <c r="E238" s="167"/>
      <c r="F238" s="4"/>
      <c r="G238" s="4"/>
      <c r="H238" s="4"/>
      <c r="I238" s="4"/>
      <c r="J238" s="4"/>
      <c r="K238" s="4"/>
      <c r="L238" s="4"/>
      <c r="M238" s="4"/>
    </row>
    <row r="239" spans="1:13">
      <c r="A239" s="25">
        <v>235</v>
      </c>
      <c r="B239" s="155" t="s">
        <v>3066</v>
      </c>
      <c r="C239" s="155" t="s">
        <v>3067</v>
      </c>
      <c r="D239" s="172" t="s">
        <v>3141</v>
      </c>
      <c r="E239" s="167"/>
      <c r="F239" s="4"/>
      <c r="G239" s="4"/>
      <c r="H239" s="4"/>
      <c r="I239" s="4"/>
      <c r="J239" s="4"/>
      <c r="K239" s="4"/>
      <c r="L239" s="4"/>
      <c r="M239" s="4"/>
    </row>
    <row r="240" spans="1:13">
      <c r="A240" s="25">
        <v>236</v>
      </c>
      <c r="B240" s="155" t="s">
        <v>262</v>
      </c>
      <c r="C240" s="155" t="s">
        <v>3068</v>
      </c>
      <c r="D240" s="172" t="s">
        <v>3141</v>
      </c>
      <c r="E240" s="167"/>
      <c r="F240" s="4"/>
      <c r="G240" s="4"/>
      <c r="H240" s="4"/>
      <c r="I240" s="4"/>
      <c r="J240" s="4"/>
      <c r="K240" s="4"/>
      <c r="L240" s="4"/>
      <c r="M240" s="4"/>
    </row>
    <row r="241" spans="1:13">
      <c r="A241" s="25">
        <v>237</v>
      </c>
      <c r="B241" s="155" t="s">
        <v>3069</v>
      </c>
      <c r="C241" s="155" t="s">
        <v>3070</v>
      </c>
      <c r="D241" s="172" t="s">
        <v>3141</v>
      </c>
      <c r="E241" s="167"/>
      <c r="F241" s="4"/>
      <c r="G241" s="4"/>
      <c r="H241" s="4"/>
      <c r="I241" s="4"/>
      <c r="J241" s="4"/>
      <c r="K241" s="4"/>
      <c r="L241" s="4"/>
      <c r="M241" s="4"/>
    </row>
    <row r="242" spans="1:13">
      <c r="A242" s="25">
        <v>238</v>
      </c>
      <c r="B242" s="155" t="s">
        <v>1887</v>
      </c>
      <c r="C242" s="155" t="s">
        <v>3071</v>
      </c>
      <c r="D242" s="172" t="s">
        <v>3141</v>
      </c>
      <c r="E242" s="167"/>
      <c r="F242" s="4"/>
      <c r="G242" s="4"/>
      <c r="H242" s="4"/>
      <c r="I242" s="4"/>
      <c r="J242" s="4"/>
      <c r="K242" s="4"/>
      <c r="L242" s="4"/>
      <c r="M242" s="4"/>
    </row>
    <row r="243" spans="1:13">
      <c r="A243" s="25">
        <v>239</v>
      </c>
      <c r="B243" s="155" t="s">
        <v>3072</v>
      </c>
      <c r="C243" s="155" t="s">
        <v>3073</v>
      </c>
      <c r="D243" s="172" t="s">
        <v>3142</v>
      </c>
      <c r="E243" s="167"/>
      <c r="F243" s="4"/>
      <c r="G243" s="4"/>
      <c r="H243" s="4"/>
      <c r="I243" s="4"/>
      <c r="J243" s="4"/>
      <c r="K243" s="4"/>
      <c r="L243" s="4"/>
      <c r="M243" s="4"/>
    </row>
    <row r="244" spans="1:13">
      <c r="A244" s="25">
        <v>240</v>
      </c>
      <c r="B244" s="155" t="s">
        <v>2766</v>
      </c>
      <c r="C244" s="155" t="s">
        <v>3074</v>
      </c>
      <c r="D244" s="172" t="s">
        <v>3143</v>
      </c>
      <c r="E244" s="167"/>
      <c r="F244" s="4"/>
      <c r="G244" s="4"/>
      <c r="H244" s="4"/>
      <c r="I244" s="4"/>
      <c r="J244" s="4"/>
      <c r="K244" s="4"/>
      <c r="L244" s="4"/>
      <c r="M244" s="4"/>
    </row>
    <row r="245" spans="1:13">
      <c r="A245" s="25">
        <v>241</v>
      </c>
      <c r="B245" s="155" t="s">
        <v>3075</v>
      </c>
      <c r="C245" s="155" t="s">
        <v>3076</v>
      </c>
      <c r="D245" s="172" t="s">
        <v>3143</v>
      </c>
      <c r="E245" s="167"/>
      <c r="F245" s="4"/>
      <c r="G245" s="4"/>
      <c r="H245" s="4"/>
      <c r="I245" s="4"/>
      <c r="J245" s="4"/>
      <c r="K245" s="4"/>
      <c r="L245" s="4"/>
      <c r="M245" s="4"/>
    </row>
    <row r="246" spans="1:13">
      <c r="A246" s="25">
        <v>242</v>
      </c>
      <c r="B246" s="155" t="s">
        <v>3077</v>
      </c>
      <c r="C246" s="155" t="s">
        <v>3078</v>
      </c>
      <c r="D246" s="172" t="s">
        <v>3143</v>
      </c>
      <c r="E246" s="167"/>
      <c r="F246" s="4"/>
      <c r="G246" s="4"/>
      <c r="H246" s="4"/>
      <c r="I246" s="4"/>
      <c r="J246" s="4"/>
      <c r="K246" s="4"/>
      <c r="L246" s="4"/>
      <c r="M246" s="4"/>
    </row>
    <row r="247" spans="1:13">
      <c r="A247" s="25">
        <v>243</v>
      </c>
      <c r="B247" s="155" t="s">
        <v>3079</v>
      </c>
      <c r="C247" s="155" t="s">
        <v>3080</v>
      </c>
      <c r="D247" s="172" t="s">
        <v>3143</v>
      </c>
      <c r="E247" s="167"/>
      <c r="F247" s="4"/>
      <c r="G247" s="4"/>
      <c r="H247" s="4"/>
      <c r="I247" s="4"/>
      <c r="J247" s="4"/>
      <c r="K247" s="4"/>
      <c r="L247" s="4"/>
      <c r="M247" s="4"/>
    </row>
    <row r="248" spans="1:13">
      <c r="A248" s="25">
        <v>244</v>
      </c>
      <c r="B248" s="155" t="s">
        <v>728</v>
      </c>
      <c r="C248" s="155" t="s">
        <v>3081</v>
      </c>
      <c r="D248" s="172" t="s">
        <v>3143</v>
      </c>
      <c r="E248" s="167"/>
      <c r="F248" s="4"/>
      <c r="G248" s="4"/>
      <c r="H248" s="4"/>
      <c r="I248" s="4"/>
      <c r="J248" s="4"/>
      <c r="K248" s="4"/>
      <c r="L248" s="4"/>
      <c r="M248" s="4"/>
    </row>
    <row r="249" spans="1:13">
      <c r="A249" s="25">
        <v>245</v>
      </c>
      <c r="B249" s="155" t="s">
        <v>3082</v>
      </c>
      <c r="C249" s="155" t="s">
        <v>3083</v>
      </c>
      <c r="D249" s="172" t="s">
        <v>3144</v>
      </c>
      <c r="E249" s="167"/>
      <c r="F249" s="4"/>
      <c r="G249" s="4"/>
      <c r="H249" s="4"/>
      <c r="I249" s="4"/>
      <c r="J249" s="4"/>
      <c r="K249" s="4"/>
      <c r="L249" s="4"/>
      <c r="M249" s="4"/>
    </row>
    <row r="250" spans="1:13">
      <c r="A250" s="25">
        <v>246</v>
      </c>
      <c r="B250" s="155" t="s">
        <v>3084</v>
      </c>
      <c r="C250" s="155" t="s">
        <v>3085</v>
      </c>
      <c r="D250" s="172" t="s">
        <v>3142</v>
      </c>
      <c r="E250" s="167"/>
      <c r="F250" s="4"/>
      <c r="G250" s="4"/>
      <c r="H250" s="4"/>
      <c r="I250" s="4"/>
      <c r="J250" s="4"/>
      <c r="K250" s="4"/>
      <c r="L250" s="4"/>
      <c r="M250" s="4"/>
    </row>
    <row r="251" spans="1:13">
      <c r="A251" s="25">
        <v>247</v>
      </c>
      <c r="B251" s="155" t="s">
        <v>3086</v>
      </c>
      <c r="C251" s="155" t="s">
        <v>3087</v>
      </c>
      <c r="D251" s="172" t="s">
        <v>3142</v>
      </c>
      <c r="E251" s="167"/>
      <c r="F251" s="4"/>
      <c r="G251" s="4"/>
      <c r="H251" s="4"/>
      <c r="I251" s="4"/>
      <c r="J251" s="4"/>
      <c r="K251" s="4"/>
      <c r="L251" s="4"/>
      <c r="M251" s="4"/>
    </row>
    <row r="252" spans="1:13">
      <c r="A252" s="25">
        <v>248</v>
      </c>
      <c r="B252" s="155" t="s">
        <v>3088</v>
      </c>
      <c r="C252" s="155" t="s">
        <v>3089</v>
      </c>
      <c r="D252" s="172" t="s">
        <v>3142</v>
      </c>
      <c r="E252" s="167"/>
      <c r="F252" s="4"/>
      <c r="G252" s="4"/>
      <c r="H252" s="4"/>
      <c r="I252" s="4"/>
      <c r="J252" s="4"/>
      <c r="K252" s="4"/>
      <c r="L252" s="4"/>
      <c r="M252" s="4"/>
    </row>
    <row r="253" spans="1:13">
      <c r="A253" s="25">
        <v>249</v>
      </c>
      <c r="B253" s="155" t="s">
        <v>2736</v>
      </c>
      <c r="C253" s="155" t="s">
        <v>3090</v>
      </c>
      <c r="D253" s="172" t="s">
        <v>3142</v>
      </c>
      <c r="E253" s="167"/>
      <c r="F253" s="4"/>
      <c r="G253" s="4"/>
      <c r="H253" s="4"/>
      <c r="I253" s="4"/>
      <c r="J253" s="4"/>
      <c r="K253" s="4"/>
      <c r="L253" s="4"/>
      <c r="M253" s="4"/>
    </row>
    <row r="254" spans="1:13">
      <c r="A254" s="25">
        <v>250</v>
      </c>
      <c r="B254" s="155" t="s">
        <v>3091</v>
      </c>
      <c r="C254" s="155" t="s">
        <v>3092</v>
      </c>
      <c r="D254" s="172" t="s">
        <v>3142</v>
      </c>
      <c r="E254" s="167"/>
      <c r="F254" s="4"/>
      <c r="G254" s="4"/>
      <c r="H254" s="4"/>
      <c r="I254" s="4"/>
      <c r="J254" s="4"/>
      <c r="K254" s="4"/>
      <c r="L254" s="4"/>
      <c r="M254" s="4"/>
    </row>
    <row r="255" spans="1:13">
      <c r="A255" s="25">
        <v>251</v>
      </c>
      <c r="B255" s="154" t="s">
        <v>3093</v>
      </c>
      <c r="C255" s="154" t="s">
        <v>3094</v>
      </c>
      <c r="D255" s="166" t="s">
        <v>3136</v>
      </c>
      <c r="E255" s="168"/>
      <c r="F255" s="4"/>
      <c r="G255" s="4"/>
      <c r="H255" s="4"/>
      <c r="I255" s="4"/>
      <c r="J255" s="4"/>
      <c r="K255" s="4"/>
      <c r="L255" s="4"/>
      <c r="M255" s="4"/>
    </row>
    <row r="256" spans="1:13">
      <c r="A256" s="25">
        <v>252</v>
      </c>
      <c r="B256" s="154" t="s">
        <v>3095</v>
      </c>
      <c r="C256" s="154" t="s">
        <v>3096</v>
      </c>
      <c r="D256" s="166" t="s">
        <v>3139</v>
      </c>
      <c r="E256" s="168"/>
      <c r="F256" s="4"/>
      <c r="G256" s="4"/>
      <c r="H256" s="4"/>
      <c r="I256" s="4"/>
      <c r="J256" s="4"/>
      <c r="K256" s="4"/>
      <c r="L256" s="4"/>
      <c r="M256" s="4"/>
    </row>
    <row r="257" spans="1:13">
      <c r="A257" s="25">
        <v>253</v>
      </c>
      <c r="B257" s="155" t="s">
        <v>1530</v>
      </c>
      <c r="C257" s="155" t="s">
        <v>3097</v>
      </c>
      <c r="D257" s="172" t="s">
        <v>3135</v>
      </c>
      <c r="E257" s="167"/>
      <c r="F257" s="4"/>
      <c r="G257" s="4"/>
      <c r="H257" s="4"/>
      <c r="I257" s="4"/>
      <c r="J257" s="4"/>
      <c r="K257" s="4"/>
      <c r="L257" s="4"/>
      <c r="M257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270"/>
  <sheetViews>
    <sheetView workbookViewId="0">
      <selection activeCell="C8" sqref="C8"/>
    </sheetView>
  </sheetViews>
  <sheetFormatPr defaultRowHeight="15"/>
  <cols>
    <col min="2" max="2" width="31" customWidth="1"/>
    <col min="3" max="3" width="22.28515625" customWidth="1"/>
    <col min="4" max="4" width="18" customWidth="1"/>
    <col min="5" max="5" width="19.28515625" customWidth="1"/>
    <col min="9" max="9" width="15.42578125" customWidth="1"/>
    <col min="13" max="13" width="18.570312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45">
      <c r="A4" s="152"/>
      <c r="B4" s="152"/>
      <c r="C4" s="152"/>
      <c r="D4" s="152"/>
      <c r="E4" s="152"/>
      <c r="F4" s="139" t="s">
        <v>10</v>
      </c>
      <c r="G4" s="139" t="s">
        <v>11</v>
      </c>
      <c r="H4" s="139" t="s">
        <v>12</v>
      </c>
      <c r="I4" s="140" t="s">
        <v>13</v>
      </c>
      <c r="J4" s="140" t="s">
        <v>14</v>
      </c>
      <c r="K4" s="140" t="s">
        <v>15</v>
      </c>
      <c r="L4" s="153"/>
      <c r="M4" s="153"/>
    </row>
    <row r="5" spans="1:13" ht="15.75">
      <c r="A5" s="165">
        <v>1</v>
      </c>
      <c r="B5" s="177" t="s">
        <v>3145</v>
      </c>
      <c r="C5" s="178" t="s">
        <v>3146</v>
      </c>
      <c r="D5" s="190" t="s">
        <v>3622</v>
      </c>
      <c r="E5" s="4"/>
      <c r="F5" s="4"/>
      <c r="G5" s="4"/>
      <c r="H5" s="4"/>
      <c r="I5" s="4"/>
      <c r="J5" s="4"/>
      <c r="K5" s="4"/>
      <c r="L5" s="4"/>
      <c r="M5" s="4"/>
    </row>
    <row r="6" spans="1:13" ht="15.75">
      <c r="A6" s="165">
        <v>2</v>
      </c>
      <c r="B6" s="179" t="s">
        <v>3147</v>
      </c>
      <c r="C6" s="180" t="s">
        <v>3148</v>
      </c>
      <c r="D6" s="191" t="s">
        <v>3623</v>
      </c>
      <c r="E6" s="4"/>
      <c r="F6" s="4"/>
      <c r="G6" s="4"/>
      <c r="H6" s="4"/>
      <c r="I6" s="4"/>
      <c r="J6" s="4"/>
      <c r="K6" s="4"/>
      <c r="L6" s="4"/>
      <c r="M6" s="4"/>
    </row>
    <row r="7" spans="1:13" ht="15.75">
      <c r="A7" s="165">
        <v>3</v>
      </c>
      <c r="B7" s="179" t="s">
        <v>3149</v>
      </c>
      <c r="C7" s="180" t="s">
        <v>3150</v>
      </c>
      <c r="D7" s="191" t="s">
        <v>3623</v>
      </c>
      <c r="E7" s="4"/>
      <c r="F7" s="4"/>
      <c r="G7" s="4"/>
      <c r="H7" s="4"/>
      <c r="I7" s="4"/>
      <c r="J7" s="4"/>
      <c r="K7" s="4"/>
      <c r="L7" s="4"/>
      <c r="M7" s="4"/>
    </row>
    <row r="8" spans="1:13" ht="15.75">
      <c r="A8" s="165">
        <v>4</v>
      </c>
      <c r="B8" s="179" t="s">
        <v>3151</v>
      </c>
      <c r="C8" s="180" t="s">
        <v>3152</v>
      </c>
      <c r="D8" s="191" t="s">
        <v>3623</v>
      </c>
      <c r="E8" s="4"/>
      <c r="F8" s="4"/>
      <c r="G8" s="4"/>
      <c r="H8" s="4"/>
      <c r="I8" s="4"/>
      <c r="J8" s="4"/>
      <c r="K8" s="4"/>
      <c r="L8" s="4"/>
      <c r="M8" s="4"/>
    </row>
    <row r="9" spans="1:13" ht="15.75">
      <c r="A9" s="165">
        <v>5</v>
      </c>
      <c r="B9" s="179" t="s">
        <v>3153</v>
      </c>
      <c r="C9" s="180" t="s">
        <v>3154</v>
      </c>
      <c r="D9" s="191" t="s">
        <v>3624</v>
      </c>
      <c r="E9" s="4"/>
      <c r="F9" s="4"/>
      <c r="G9" s="4"/>
      <c r="H9" s="4"/>
      <c r="I9" s="4"/>
      <c r="J9" s="4"/>
      <c r="K9" s="4"/>
      <c r="L9" s="4"/>
      <c r="M9" s="4"/>
    </row>
    <row r="10" spans="1:13" ht="15.75">
      <c r="A10" s="165">
        <v>6</v>
      </c>
      <c r="B10" s="179" t="s">
        <v>3155</v>
      </c>
      <c r="C10" s="180" t="s">
        <v>3156</v>
      </c>
      <c r="D10" s="191" t="s">
        <v>3624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 ht="15.75">
      <c r="A11" s="165">
        <v>7</v>
      </c>
      <c r="B11" s="179" t="s">
        <v>3157</v>
      </c>
      <c r="C11" s="180" t="s">
        <v>3158</v>
      </c>
      <c r="D11" s="191" t="s">
        <v>3624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 ht="15.75">
      <c r="A12" s="165">
        <v>8</v>
      </c>
      <c r="B12" s="179" t="s">
        <v>3159</v>
      </c>
      <c r="C12" s="180" t="s">
        <v>3160</v>
      </c>
      <c r="D12" s="191" t="s">
        <v>3624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 ht="15.75">
      <c r="A13" s="165">
        <v>9</v>
      </c>
      <c r="B13" s="179" t="s">
        <v>3161</v>
      </c>
      <c r="C13" s="180" t="s">
        <v>3162</v>
      </c>
      <c r="D13" s="191" t="s">
        <v>3625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 ht="15.75">
      <c r="A14" s="165">
        <v>10</v>
      </c>
      <c r="B14" s="179" t="s">
        <v>3163</v>
      </c>
      <c r="C14" s="180" t="s">
        <v>3164</v>
      </c>
      <c r="D14" s="191" t="s">
        <v>3625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 ht="15.75">
      <c r="A15" s="165">
        <v>11</v>
      </c>
      <c r="B15" s="179" t="s">
        <v>3165</v>
      </c>
      <c r="C15" s="180" t="s">
        <v>3166</v>
      </c>
      <c r="D15" s="191" t="s">
        <v>3623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15.75">
      <c r="A16" s="165">
        <v>12</v>
      </c>
      <c r="B16" s="179" t="s">
        <v>3167</v>
      </c>
      <c r="C16" s="180" t="s">
        <v>3168</v>
      </c>
      <c r="D16" s="191" t="s">
        <v>3624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 ht="15.75">
      <c r="A17" s="165">
        <v>13</v>
      </c>
      <c r="B17" s="179" t="s">
        <v>1180</v>
      </c>
      <c r="C17" s="180" t="s">
        <v>3169</v>
      </c>
      <c r="D17" s="191" t="s">
        <v>3626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 ht="15.75">
      <c r="A18" s="165">
        <v>14</v>
      </c>
      <c r="B18" s="181" t="s">
        <v>3621</v>
      </c>
      <c r="C18" s="182" t="s">
        <v>3170</v>
      </c>
      <c r="D18" s="182" t="s">
        <v>3625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 ht="15.75">
      <c r="A19" s="165">
        <v>15</v>
      </c>
      <c r="B19" s="179" t="s">
        <v>3171</v>
      </c>
      <c r="C19" s="180" t="s">
        <v>3172</v>
      </c>
      <c r="D19" s="191" t="s">
        <v>3627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 ht="15.75">
      <c r="A20" s="165">
        <v>16</v>
      </c>
      <c r="B20" s="179" t="s">
        <v>3173</v>
      </c>
      <c r="C20" s="180" t="s">
        <v>3174</v>
      </c>
      <c r="D20" s="191" t="s">
        <v>3625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 ht="15.75">
      <c r="A21" s="165">
        <v>17</v>
      </c>
      <c r="B21" s="179" t="s">
        <v>598</v>
      </c>
      <c r="C21" s="180" t="s">
        <v>3175</v>
      </c>
      <c r="D21" s="191" t="s">
        <v>3625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 ht="15.75">
      <c r="A22" s="165">
        <v>18</v>
      </c>
      <c r="B22" s="179" t="s">
        <v>3176</v>
      </c>
      <c r="C22" s="180" t="s">
        <v>3177</v>
      </c>
      <c r="D22" s="191" t="s">
        <v>3628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 ht="15.75">
      <c r="A23" s="165">
        <v>19</v>
      </c>
      <c r="B23" s="179" t="s">
        <v>3178</v>
      </c>
      <c r="C23" s="180" t="s">
        <v>3179</v>
      </c>
      <c r="D23" s="191" t="s">
        <v>3628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 ht="15.75">
      <c r="A24" s="165">
        <v>20</v>
      </c>
      <c r="B24" s="179" t="s">
        <v>3180</v>
      </c>
      <c r="C24" s="180" t="s">
        <v>3181</v>
      </c>
      <c r="D24" s="191" t="s">
        <v>3628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 ht="15.75">
      <c r="A25" s="165">
        <v>21</v>
      </c>
      <c r="B25" s="179" t="s">
        <v>3182</v>
      </c>
      <c r="C25" s="180" t="s">
        <v>3183</v>
      </c>
      <c r="D25" s="192" t="s">
        <v>3629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 ht="15.75">
      <c r="A26" s="165">
        <v>22</v>
      </c>
      <c r="B26" s="179" t="s">
        <v>2917</v>
      </c>
      <c r="C26" s="180" t="s">
        <v>3184</v>
      </c>
      <c r="D26" s="192" t="s">
        <v>3629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 ht="15.75">
      <c r="A27" s="165">
        <v>23</v>
      </c>
      <c r="B27" s="179" t="s">
        <v>3185</v>
      </c>
      <c r="C27" s="180" t="s">
        <v>3186</v>
      </c>
      <c r="D27" s="191" t="s">
        <v>3629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 ht="15.75">
      <c r="A28" s="165">
        <v>24</v>
      </c>
      <c r="B28" s="179" t="s">
        <v>3187</v>
      </c>
      <c r="C28" s="180" t="s">
        <v>3188</v>
      </c>
      <c r="D28" s="191" t="s">
        <v>3627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 ht="15.75">
      <c r="A29" s="165">
        <v>25</v>
      </c>
      <c r="B29" s="179" t="s">
        <v>1077</v>
      </c>
      <c r="C29" s="180" t="s">
        <v>3189</v>
      </c>
      <c r="D29" s="191" t="s">
        <v>3627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 ht="15.75">
      <c r="A30" s="165">
        <v>26</v>
      </c>
      <c r="B30" s="179" t="s">
        <v>3190</v>
      </c>
      <c r="C30" s="180" t="s">
        <v>3191</v>
      </c>
      <c r="D30" s="191" t="s">
        <v>3627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 ht="15.75">
      <c r="A31" s="165">
        <v>27</v>
      </c>
      <c r="B31" s="179" t="s">
        <v>3192</v>
      </c>
      <c r="C31" s="180" t="s">
        <v>3193</v>
      </c>
      <c r="D31" s="191" t="s">
        <v>3627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 ht="15.75">
      <c r="A32" s="165">
        <v>28</v>
      </c>
      <c r="B32" s="179" t="s">
        <v>3194</v>
      </c>
      <c r="C32" s="180" t="s">
        <v>3195</v>
      </c>
      <c r="D32" s="191" t="s">
        <v>3627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 ht="15.75">
      <c r="A33" s="165">
        <v>29</v>
      </c>
      <c r="B33" s="179" t="s">
        <v>3196</v>
      </c>
      <c r="C33" s="180" t="s">
        <v>3197</v>
      </c>
      <c r="D33" s="191" t="s">
        <v>3627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 ht="15.75">
      <c r="A34" s="165">
        <v>30</v>
      </c>
      <c r="B34" s="179" t="s">
        <v>2061</v>
      </c>
      <c r="C34" s="180" t="s">
        <v>3198</v>
      </c>
      <c r="D34" s="191" t="s">
        <v>3627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 ht="15.75">
      <c r="A35" s="165">
        <v>31</v>
      </c>
      <c r="B35" s="179" t="s">
        <v>3199</v>
      </c>
      <c r="C35" s="180" t="s">
        <v>3200</v>
      </c>
      <c r="D35" s="191" t="s">
        <v>3627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ht="15.75">
      <c r="A36" s="165">
        <v>32</v>
      </c>
      <c r="B36" s="179" t="s">
        <v>3201</v>
      </c>
      <c r="C36" s="180" t="s">
        <v>3202</v>
      </c>
      <c r="D36" s="191" t="s">
        <v>3625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 ht="15.75">
      <c r="A37" s="165">
        <v>33</v>
      </c>
      <c r="B37" s="179" t="s">
        <v>1555</v>
      </c>
      <c r="C37" s="180" t="s">
        <v>3203</v>
      </c>
      <c r="D37" s="191" t="s">
        <v>3630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 ht="15.75">
      <c r="A38" s="165">
        <v>34</v>
      </c>
      <c r="B38" s="179" t="s">
        <v>3204</v>
      </c>
      <c r="C38" s="180" t="s">
        <v>3205</v>
      </c>
      <c r="D38" s="191" t="s">
        <v>3630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 ht="15.75">
      <c r="A39" s="165">
        <v>35</v>
      </c>
      <c r="B39" s="179" t="s">
        <v>3206</v>
      </c>
      <c r="C39" s="180" t="s">
        <v>3207</v>
      </c>
      <c r="D39" s="191" t="s">
        <v>3630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 ht="15.75">
      <c r="A40" s="165">
        <v>36</v>
      </c>
      <c r="B40" s="179" t="s">
        <v>3208</v>
      </c>
      <c r="C40" s="180" t="s">
        <v>3209</v>
      </c>
      <c r="D40" s="191" t="s">
        <v>3630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 ht="15.75">
      <c r="A41" s="165">
        <v>37</v>
      </c>
      <c r="B41" s="179" t="s">
        <v>3210</v>
      </c>
      <c r="C41" s="180" t="s">
        <v>3211</v>
      </c>
      <c r="D41" s="191" t="s">
        <v>3630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 ht="15.75">
      <c r="A42" s="165">
        <v>38</v>
      </c>
      <c r="B42" s="179" t="s">
        <v>3212</v>
      </c>
      <c r="C42" s="180" t="s">
        <v>3213</v>
      </c>
      <c r="D42" s="191" t="s">
        <v>3630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 ht="15.75">
      <c r="A43" s="165">
        <v>39</v>
      </c>
      <c r="B43" s="179" t="s">
        <v>3214</v>
      </c>
      <c r="C43" s="180" t="s">
        <v>3215</v>
      </c>
      <c r="D43" s="191" t="s">
        <v>3631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 ht="15.75">
      <c r="A44" s="165">
        <v>40</v>
      </c>
      <c r="B44" s="181" t="s">
        <v>3216</v>
      </c>
      <c r="C44" s="183" t="s">
        <v>3217</v>
      </c>
      <c r="D44" s="182" t="s">
        <v>3631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 ht="15.75">
      <c r="A45" s="165">
        <v>41</v>
      </c>
      <c r="B45" s="179" t="s">
        <v>3218</v>
      </c>
      <c r="C45" s="180" t="s">
        <v>3219</v>
      </c>
      <c r="D45" s="191" t="s">
        <v>3631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 ht="15.75">
      <c r="A46" s="165">
        <v>42</v>
      </c>
      <c r="B46" s="179" t="s">
        <v>3220</v>
      </c>
      <c r="C46" s="180" t="s">
        <v>3221</v>
      </c>
      <c r="D46" s="182" t="s">
        <v>3631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 ht="15.75">
      <c r="A47" s="165">
        <v>43</v>
      </c>
      <c r="B47" s="179" t="s">
        <v>1066</v>
      </c>
      <c r="C47" s="180" t="s">
        <v>3222</v>
      </c>
      <c r="D47" s="191" t="s">
        <v>3631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 ht="15.75">
      <c r="A48" s="165">
        <v>44</v>
      </c>
      <c r="B48" s="179" t="s">
        <v>715</v>
      </c>
      <c r="C48" s="180" t="s">
        <v>3223</v>
      </c>
      <c r="D48" s="191" t="s">
        <v>3631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 ht="15.75">
      <c r="A49" s="165">
        <v>45</v>
      </c>
      <c r="B49" s="179" t="s">
        <v>3224</v>
      </c>
      <c r="C49" s="180" t="s">
        <v>3225</v>
      </c>
      <c r="D49" s="182" t="s">
        <v>3631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 ht="15.75">
      <c r="A50" s="165">
        <v>46</v>
      </c>
      <c r="B50" s="179" t="s">
        <v>2309</v>
      </c>
      <c r="C50" s="180" t="s">
        <v>3226</v>
      </c>
      <c r="D50" s="191" t="s">
        <v>3631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 ht="15.75">
      <c r="A51" s="165">
        <v>47</v>
      </c>
      <c r="B51" s="179" t="s">
        <v>391</v>
      </c>
      <c r="C51" s="180" t="s">
        <v>3227</v>
      </c>
      <c r="D51" s="182" t="s">
        <v>3631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 ht="15.75">
      <c r="A52" s="165">
        <v>48</v>
      </c>
      <c r="B52" s="179" t="s">
        <v>3228</v>
      </c>
      <c r="C52" s="180" t="s">
        <v>3229</v>
      </c>
      <c r="D52" s="191" t="s">
        <v>3626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 ht="15.75">
      <c r="A53" s="165">
        <v>49</v>
      </c>
      <c r="B53" s="179" t="s">
        <v>3230</v>
      </c>
      <c r="C53" s="180" t="s">
        <v>3231</v>
      </c>
      <c r="D53" s="191" t="s">
        <v>3626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 ht="15.75">
      <c r="A54" s="165">
        <v>50</v>
      </c>
      <c r="B54" s="179" t="s">
        <v>3232</v>
      </c>
      <c r="C54" s="180" t="s">
        <v>3233</v>
      </c>
      <c r="D54" s="191" t="s">
        <v>3626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 ht="15.75">
      <c r="A55" s="165">
        <v>51</v>
      </c>
      <c r="B55" s="179" t="s">
        <v>3234</v>
      </c>
      <c r="C55" s="180" t="s">
        <v>3235</v>
      </c>
      <c r="D55" s="191" t="s">
        <v>3626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 ht="15.75">
      <c r="A56" s="165">
        <v>52</v>
      </c>
      <c r="B56" s="179" t="s">
        <v>3236</v>
      </c>
      <c r="C56" s="180" t="s">
        <v>3237</v>
      </c>
      <c r="D56" s="191" t="s">
        <v>3626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 ht="15.75">
      <c r="A57" s="165">
        <v>53</v>
      </c>
      <c r="B57" s="179" t="s">
        <v>3238</v>
      </c>
      <c r="C57" s="180" t="s">
        <v>3239</v>
      </c>
      <c r="D57" s="191" t="s">
        <v>3626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 ht="15.75">
      <c r="A58" s="165">
        <v>54</v>
      </c>
      <c r="B58" s="179" t="s">
        <v>3240</v>
      </c>
      <c r="C58" s="180" t="s">
        <v>3241</v>
      </c>
      <c r="D58" s="191" t="s">
        <v>3626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 ht="15.75">
      <c r="A59" s="165">
        <v>55</v>
      </c>
      <c r="B59" s="179" t="s">
        <v>3242</v>
      </c>
      <c r="C59" s="180" t="s">
        <v>3243</v>
      </c>
      <c r="D59" s="191" t="s">
        <v>3626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 ht="15.75">
      <c r="A60" s="165">
        <v>56</v>
      </c>
      <c r="B60" s="179" t="s">
        <v>3244</v>
      </c>
      <c r="C60" s="180" t="s">
        <v>3245</v>
      </c>
      <c r="D60" s="191" t="s">
        <v>3626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 ht="15.75">
      <c r="A61" s="165">
        <v>57</v>
      </c>
      <c r="B61" s="179" t="s">
        <v>3246</v>
      </c>
      <c r="C61" s="180" t="s">
        <v>3247</v>
      </c>
      <c r="D61" s="191" t="s">
        <v>3626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 ht="15.75">
      <c r="A62" s="165">
        <v>58</v>
      </c>
      <c r="B62" s="179" t="s">
        <v>3248</v>
      </c>
      <c r="C62" s="180" t="s">
        <v>3249</v>
      </c>
      <c r="D62" s="191" t="s">
        <v>3626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 ht="15.75">
      <c r="A63" s="165">
        <v>59</v>
      </c>
      <c r="B63" s="179" t="s">
        <v>3250</v>
      </c>
      <c r="C63" s="180" t="s">
        <v>3251</v>
      </c>
      <c r="D63" s="191" t="s">
        <v>3632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 ht="15.75">
      <c r="A64" s="165">
        <v>60</v>
      </c>
      <c r="B64" s="184" t="s">
        <v>3252</v>
      </c>
      <c r="C64" s="183" t="s">
        <v>3253</v>
      </c>
      <c r="D64" s="182" t="s">
        <v>3626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 ht="15.75">
      <c r="A65" s="165">
        <v>61</v>
      </c>
      <c r="B65" s="179" t="s">
        <v>646</v>
      </c>
      <c r="C65" s="180" t="s">
        <v>3254</v>
      </c>
      <c r="D65" s="191" t="s">
        <v>3624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 ht="15.75">
      <c r="A66" s="165">
        <v>62</v>
      </c>
      <c r="B66" s="179" t="s">
        <v>3255</v>
      </c>
      <c r="C66" s="180" t="s">
        <v>3256</v>
      </c>
      <c r="D66" s="191" t="s">
        <v>3631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 ht="15.75">
      <c r="A67" s="165">
        <v>63</v>
      </c>
      <c r="B67" s="179" t="s">
        <v>3257</v>
      </c>
      <c r="C67" s="180" t="s">
        <v>3258</v>
      </c>
      <c r="D67" s="191" t="s">
        <v>3630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 ht="15.75">
      <c r="A68" s="165">
        <v>64</v>
      </c>
      <c r="B68" s="179" t="s">
        <v>3259</v>
      </c>
      <c r="C68" s="180" t="s">
        <v>3260</v>
      </c>
      <c r="D68" s="191" t="s">
        <v>3632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 ht="15.75">
      <c r="A69" s="165">
        <v>65</v>
      </c>
      <c r="B69" s="179" t="s">
        <v>3261</v>
      </c>
      <c r="C69" s="180" t="s">
        <v>3262</v>
      </c>
      <c r="D69" s="191" t="s">
        <v>3632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 ht="15.75">
      <c r="A70" s="165">
        <v>66</v>
      </c>
      <c r="B70" s="179" t="s">
        <v>3263</v>
      </c>
      <c r="C70" s="180" t="s">
        <v>3264</v>
      </c>
      <c r="D70" s="191" t="s">
        <v>3631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 ht="15.75">
      <c r="A71" s="165">
        <v>67</v>
      </c>
      <c r="B71" s="177" t="s">
        <v>3265</v>
      </c>
      <c r="C71" s="178" t="s">
        <v>3266</v>
      </c>
      <c r="D71" s="193" t="s">
        <v>3633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 ht="15.75">
      <c r="A72" s="165">
        <v>68</v>
      </c>
      <c r="B72" s="179" t="s">
        <v>3267</v>
      </c>
      <c r="C72" s="180" t="s">
        <v>3268</v>
      </c>
      <c r="D72" s="191" t="s">
        <v>3633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 ht="15.75">
      <c r="A73" s="165">
        <v>69</v>
      </c>
      <c r="B73" s="179" t="s">
        <v>3269</v>
      </c>
      <c r="C73" s="180" t="s">
        <v>3270</v>
      </c>
      <c r="D73" s="191" t="s">
        <v>3633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 ht="15.75">
      <c r="A74" s="165">
        <v>70</v>
      </c>
      <c r="B74" s="179" t="s">
        <v>3271</v>
      </c>
      <c r="C74" s="180" t="s">
        <v>3272</v>
      </c>
      <c r="D74" s="191" t="s">
        <v>3634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 ht="15.75">
      <c r="A75" s="165">
        <v>71</v>
      </c>
      <c r="B75" s="179" t="s">
        <v>3273</v>
      </c>
      <c r="C75" s="180" t="s">
        <v>3274</v>
      </c>
      <c r="D75" s="191" t="s">
        <v>3633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 ht="15.75">
      <c r="A76" s="165">
        <v>72</v>
      </c>
      <c r="B76" s="179" t="s">
        <v>3275</v>
      </c>
      <c r="C76" s="180" t="s">
        <v>3276</v>
      </c>
      <c r="D76" s="191" t="s">
        <v>3634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 ht="15.75">
      <c r="A77" s="165">
        <v>73</v>
      </c>
      <c r="B77" s="179" t="s">
        <v>3277</v>
      </c>
      <c r="C77" s="180" t="s">
        <v>3278</v>
      </c>
      <c r="D77" s="191" t="s">
        <v>3634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 ht="15.75">
      <c r="A78" s="165">
        <v>74</v>
      </c>
      <c r="B78" s="179" t="s">
        <v>3279</v>
      </c>
      <c r="C78" s="180" t="s">
        <v>3280</v>
      </c>
      <c r="D78" s="191" t="s">
        <v>3634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 ht="15.75">
      <c r="A79" s="165">
        <v>75</v>
      </c>
      <c r="B79" s="179" t="s">
        <v>3281</v>
      </c>
      <c r="C79" s="180" t="s">
        <v>3282</v>
      </c>
      <c r="D79" s="191" t="s">
        <v>3634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 ht="15.75">
      <c r="A80" s="165">
        <v>76</v>
      </c>
      <c r="B80" s="179" t="s">
        <v>3283</v>
      </c>
      <c r="C80" s="180" t="s">
        <v>3284</v>
      </c>
      <c r="D80" s="191" t="s">
        <v>3634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 ht="15.75">
      <c r="A81" s="165">
        <v>77</v>
      </c>
      <c r="B81" s="179" t="s">
        <v>3285</v>
      </c>
      <c r="C81" s="180" t="s">
        <v>3286</v>
      </c>
      <c r="D81" s="191" t="s">
        <v>3634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 ht="15.75">
      <c r="A82" s="165">
        <v>78</v>
      </c>
      <c r="B82" s="179" t="s">
        <v>3287</v>
      </c>
      <c r="C82" s="180" t="s">
        <v>3288</v>
      </c>
      <c r="D82" s="191" t="s">
        <v>3634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 ht="15.75">
      <c r="A83" s="165">
        <v>79</v>
      </c>
      <c r="B83" s="179" t="s">
        <v>3289</v>
      </c>
      <c r="C83" s="180" t="s">
        <v>3290</v>
      </c>
      <c r="D83" s="191" t="s">
        <v>3634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 ht="15.75">
      <c r="A84" s="165">
        <v>80</v>
      </c>
      <c r="B84" s="179" t="s">
        <v>1240</v>
      </c>
      <c r="C84" s="180" t="s">
        <v>3291</v>
      </c>
      <c r="D84" s="191" t="s">
        <v>3634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 ht="15.75">
      <c r="A85" s="165">
        <v>81</v>
      </c>
      <c r="B85" s="179" t="s">
        <v>3292</v>
      </c>
      <c r="C85" s="180" t="s">
        <v>3293</v>
      </c>
      <c r="D85" s="191" t="s">
        <v>3635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 ht="15.75">
      <c r="A86" s="165">
        <v>82</v>
      </c>
      <c r="B86" s="179" t="s">
        <v>3294</v>
      </c>
      <c r="C86" s="180" t="s">
        <v>3295</v>
      </c>
      <c r="D86" s="191" t="s">
        <v>3635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 ht="15.75">
      <c r="A87" s="165">
        <v>83</v>
      </c>
      <c r="B87" s="179" t="s">
        <v>1621</v>
      </c>
      <c r="C87" s="180" t="s">
        <v>3296</v>
      </c>
      <c r="D87" s="191" t="s">
        <v>3635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 ht="15.75">
      <c r="A88" s="165">
        <v>84</v>
      </c>
      <c r="B88" s="179" t="s">
        <v>3297</v>
      </c>
      <c r="C88" s="180" t="s">
        <v>3298</v>
      </c>
      <c r="D88" s="191" t="s">
        <v>3635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 ht="15.75">
      <c r="A89" s="165">
        <v>85</v>
      </c>
      <c r="B89" s="179" t="s">
        <v>3299</v>
      </c>
      <c r="C89" s="180" t="s">
        <v>3300</v>
      </c>
      <c r="D89" s="191" t="s">
        <v>3635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 ht="15.75">
      <c r="A90" s="165">
        <v>86</v>
      </c>
      <c r="B90" s="179" t="s">
        <v>3301</v>
      </c>
      <c r="C90" s="180" t="s">
        <v>3302</v>
      </c>
      <c r="D90" s="191" t="s">
        <v>3636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 ht="15.75">
      <c r="A91" s="165">
        <v>87</v>
      </c>
      <c r="B91" s="179" t="s">
        <v>3303</v>
      </c>
      <c r="C91" s="180" t="s">
        <v>3304</v>
      </c>
      <c r="D91" s="191" t="s">
        <v>3636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 ht="15.75">
      <c r="A92" s="165">
        <v>88</v>
      </c>
      <c r="B92" s="179" t="s">
        <v>2991</v>
      </c>
      <c r="C92" s="180" t="s">
        <v>3305</v>
      </c>
      <c r="D92" s="191" t="s">
        <v>3636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 ht="15.75">
      <c r="A93" s="165">
        <v>89</v>
      </c>
      <c r="B93" s="179" t="s">
        <v>3306</v>
      </c>
      <c r="C93" s="180" t="s">
        <v>3307</v>
      </c>
      <c r="D93" s="191" t="s">
        <v>3636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 ht="15.75">
      <c r="A94" s="165">
        <v>90</v>
      </c>
      <c r="B94" s="179" t="s">
        <v>3308</v>
      </c>
      <c r="C94" s="180" t="s">
        <v>3309</v>
      </c>
      <c r="D94" s="191" t="s">
        <v>3636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 ht="15.75">
      <c r="A95" s="165">
        <v>91</v>
      </c>
      <c r="B95" s="179" t="s">
        <v>715</v>
      </c>
      <c r="C95" s="180" t="s">
        <v>3310</v>
      </c>
      <c r="D95" s="191" t="s">
        <v>3636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 ht="15.75">
      <c r="A96" s="165">
        <v>92</v>
      </c>
      <c r="B96" s="179" t="s">
        <v>3311</v>
      </c>
      <c r="C96" s="180" t="s">
        <v>3312</v>
      </c>
      <c r="D96" s="191" t="s">
        <v>3636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 ht="15.75">
      <c r="A97" s="165">
        <v>93</v>
      </c>
      <c r="B97" s="179" t="s">
        <v>3313</v>
      </c>
      <c r="C97" s="180" t="s">
        <v>3314</v>
      </c>
      <c r="D97" s="191" t="s">
        <v>3636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 ht="15.75">
      <c r="A98" s="165">
        <v>94</v>
      </c>
      <c r="B98" s="179" t="s">
        <v>3315</v>
      </c>
      <c r="C98" s="180" t="s">
        <v>3316</v>
      </c>
      <c r="D98" s="191" t="s">
        <v>3636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 ht="15.75">
      <c r="A99" s="165">
        <v>95</v>
      </c>
      <c r="B99" s="179" t="s">
        <v>3317</v>
      </c>
      <c r="C99" s="180" t="s">
        <v>3318</v>
      </c>
      <c r="D99" s="191" t="s">
        <v>3637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 ht="15.75">
      <c r="A100" s="165">
        <v>96</v>
      </c>
      <c r="B100" s="179" t="s">
        <v>3319</v>
      </c>
      <c r="C100" s="180" t="s">
        <v>3320</v>
      </c>
      <c r="D100" s="191" t="s">
        <v>3637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>
      <c r="A101" s="165">
        <v>97</v>
      </c>
      <c r="B101" s="179" t="s">
        <v>3321</v>
      </c>
      <c r="C101" s="180" t="s">
        <v>3322</v>
      </c>
      <c r="D101" s="191" t="s">
        <v>3637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5.75">
      <c r="A102" s="165">
        <v>98</v>
      </c>
      <c r="B102" s="179" t="s">
        <v>3323</v>
      </c>
      <c r="C102" s="180" t="s">
        <v>3324</v>
      </c>
      <c r="D102" s="191" t="s">
        <v>3637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5.75">
      <c r="A103" s="165">
        <v>99</v>
      </c>
      <c r="B103" s="179" t="s">
        <v>3325</v>
      </c>
      <c r="C103" s="180" t="s">
        <v>3326</v>
      </c>
      <c r="D103" s="191" t="s">
        <v>3637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5.75">
      <c r="A104" s="165">
        <v>100</v>
      </c>
      <c r="B104" s="179" t="s">
        <v>3327</v>
      </c>
      <c r="C104" s="180" t="s">
        <v>3328</v>
      </c>
      <c r="D104" s="191" t="s">
        <v>3637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5.75">
      <c r="A105" s="165">
        <v>101</v>
      </c>
      <c r="B105" s="179" t="s">
        <v>3329</v>
      </c>
      <c r="C105" s="180" t="s">
        <v>3330</v>
      </c>
      <c r="D105" s="191" t="s">
        <v>3637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5.75">
      <c r="A106" s="165">
        <v>102</v>
      </c>
      <c r="B106" s="179" t="s">
        <v>3331</v>
      </c>
      <c r="C106" s="180" t="s">
        <v>3332</v>
      </c>
      <c r="D106" s="191" t="s">
        <v>3638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5.75">
      <c r="A107" s="165">
        <v>103</v>
      </c>
      <c r="B107" s="179" t="s">
        <v>3333</v>
      </c>
      <c r="C107" s="180" t="s">
        <v>3334</v>
      </c>
      <c r="D107" s="191" t="s">
        <v>3638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5.75">
      <c r="A108" s="165">
        <v>104</v>
      </c>
      <c r="B108" s="179" t="s">
        <v>3335</v>
      </c>
      <c r="C108" s="180" t="s">
        <v>3336</v>
      </c>
      <c r="D108" s="191" t="s">
        <v>3639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5.75">
      <c r="A109" s="165">
        <v>105</v>
      </c>
      <c r="B109" s="179" t="s">
        <v>3337</v>
      </c>
      <c r="C109" s="180" t="s">
        <v>3338</v>
      </c>
      <c r="D109" s="191" t="s">
        <v>3640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5.75">
      <c r="A110" s="165">
        <v>106</v>
      </c>
      <c r="B110" s="179" t="s">
        <v>3339</v>
      </c>
      <c r="C110" s="180" t="s">
        <v>3340</v>
      </c>
      <c r="D110" s="191" t="s">
        <v>3640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5.75">
      <c r="A111" s="165">
        <v>107</v>
      </c>
      <c r="B111" s="179" t="s">
        <v>3341</v>
      </c>
      <c r="C111" s="180" t="s">
        <v>3342</v>
      </c>
      <c r="D111" s="191" t="s">
        <v>3638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5.75">
      <c r="A112" s="165">
        <v>108</v>
      </c>
      <c r="B112" s="179" t="s">
        <v>3343</v>
      </c>
      <c r="C112" s="180" t="s">
        <v>3344</v>
      </c>
      <c r="D112" s="191" t="s">
        <v>3638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5.75">
      <c r="A113" s="165">
        <v>109</v>
      </c>
      <c r="B113" s="179" t="s">
        <v>3345</v>
      </c>
      <c r="C113" s="180" t="s">
        <v>3346</v>
      </c>
      <c r="D113" s="191" t="s">
        <v>3641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5.75">
      <c r="A114" s="165">
        <v>110</v>
      </c>
      <c r="B114" s="179" t="s">
        <v>3347</v>
      </c>
      <c r="C114" s="180" t="s">
        <v>3348</v>
      </c>
      <c r="D114" s="191" t="s">
        <v>3641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5.75">
      <c r="A115" s="165">
        <v>111</v>
      </c>
      <c r="B115" s="179" t="s">
        <v>3349</v>
      </c>
      <c r="C115" s="180" t="s">
        <v>3350</v>
      </c>
      <c r="D115" s="191" t="s">
        <v>3641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5.75">
      <c r="A116" s="165">
        <v>112</v>
      </c>
      <c r="B116" s="179" t="s">
        <v>3351</v>
      </c>
      <c r="C116" s="180" t="s">
        <v>3352</v>
      </c>
      <c r="D116" s="191" t="s">
        <v>3642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5.75">
      <c r="A117" s="165">
        <v>113</v>
      </c>
      <c r="B117" s="179" t="s">
        <v>3353</v>
      </c>
      <c r="C117" s="180" t="s">
        <v>3354</v>
      </c>
      <c r="D117" s="191" t="s">
        <v>3642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5.75">
      <c r="A118" s="165">
        <v>114</v>
      </c>
      <c r="B118" s="179" t="s">
        <v>3355</v>
      </c>
      <c r="C118" s="180" t="s">
        <v>3356</v>
      </c>
      <c r="D118" s="191" t="s">
        <v>3642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5.75">
      <c r="A119" s="165">
        <v>115</v>
      </c>
      <c r="B119" s="179" t="s">
        <v>3357</v>
      </c>
      <c r="C119" s="180" t="s">
        <v>3358</v>
      </c>
      <c r="D119" s="191" t="s">
        <v>3643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5.75">
      <c r="A120" s="165">
        <v>116</v>
      </c>
      <c r="B120" s="179" t="s">
        <v>3359</v>
      </c>
      <c r="C120" s="180" t="s">
        <v>3360</v>
      </c>
      <c r="D120" s="191" t="s">
        <v>3643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5.75">
      <c r="A121" s="165">
        <v>117</v>
      </c>
      <c r="B121" s="179" t="s">
        <v>3361</v>
      </c>
      <c r="C121" s="180" t="s">
        <v>3362</v>
      </c>
      <c r="D121" s="191" t="s">
        <v>3643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.75">
      <c r="A122" s="165">
        <v>118</v>
      </c>
      <c r="B122" s="179" t="s">
        <v>841</v>
      </c>
      <c r="C122" s="180" t="s">
        <v>3363</v>
      </c>
      <c r="D122" s="191" t="s">
        <v>3644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5.75">
      <c r="A123" s="165">
        <v>119</v>
      </c>
      <c r="B123" s="179" t="s">
        <v>3364</v>
      </c>
      <c r="C123" s="180" t="s">
        <v>3365</v>
      </c>
      <c r="D123" s="191" t="s">
        <v>3644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5.75">
      <c r="A124" s="165">
        <v>120</v>
      </c>
      <c r="B124" s="179" t="s">
        <v>3366</v>
      </c>
      <c r="C124" s="180" t="s">
        <v>3367</v>
      </c>
      <c r="D124" s="191" t="s">
        <v>3643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5.75">
      <c r="A125" s="165">
        <v>121</v>
      </c>
      <c r="B125" s="179" t="s">
        <v>3368</v>
      </c>
      <c r="C125" s="180" t="s">
        <v>3369</v>
      </c>
      <c r="D125" s="191" t="s">
        <v>3634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5.75">
      <c r="A126" s="165">
        <v>122</v>
      </c>
      <c r="B126" s="179" t="s">
        <v>3370</v>
      </c>
      <c r="C126" s="180" t="s">
        <v>3371</v>
      </c>
      <c r="D126" s="191" t="s">
        <v>3635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5.75">
      <c r="A127" s="165">
        <v>123</v>
      </c>
      <c r="B127" s="179" t="s">
        <v>3347</v>
      </c>
      <c r="C127" s="180" t="s">
        <v>3372</v>
      </c>
      <c r="D127" s="191" t="s">
        <v>3643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5.75">
      <c r="A128" s="165">
        <v>124</v>
      </c>
      <c r="B128" s="179" t="s">
        <v>3373</v>
      </c>
      <c r="C128" s="180" t="s">
        <v>3374</v>
      </c>
      <c r="D128" s="191" t="s">
        <v>3634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5.75">
      <c r="A129" s="165">
        <v>125</v>
      </c>
      <c r="B129" s="179" t="s">
        <v>572</v>
      </c>
      <c r="C129" s="180" t="s">
        <v>3375</v>
      </c>
      <c r="D129" s="191" t="s">
        <v>3635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5.75">
      <c r="A130" s="165">
        <v>126</v>
      </c>
      <c r="B130" s="179" t="s">
        <v>976</v>
      </c>
      <c r="C130" s="180" t="s">
        <v>3376</v>
      </c>
      <c r="D130" s="191" t="s">
        <v>3638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5.75">
      <c r="A131" s="165">
        <v>127</v>
      </c>
      <c r="B131" s="179" t="s">
        <v>3377</v>
      </c>
      <c r="C131" s="180" t="s">
        <v>3378</v>
      </c>
      <c r="D131" s="191" t="s">
        <v>3640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5.75">
      <c r="A132" s="165">
        <v>128</v>
      </c>
      <c r="B132" s="179" t="s">
        <v>3379</v>
      </c>
      <c r="C132" s="180" t="s">
        <v>3380</v>
      </c>
      <c r="D132" s="191" t="s">
        <v>3641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5.75">
      <c r="A133" s="165">
        <v>129</v>
      </c>
      <c r="B133" s="179" t="s">
        <v>771</v>
      </c>
      <c r="C133" s="180" t="s">
        <v>3381</v>
      </c>
      <c r="D133" s="191" t="s">
        <v>3636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5.75">
      <c r="A134" s="165">
        <v>130</v>
      </c>
      <c r="B134" s="179" t="s">
        <v>3382</v>
      </c>
      <c r="C134" s="180" t="s">
        <v>3383</v>
      </c>
      <c r="D134" s="191" t="s">
        <v>3644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5.75">
      <c r="A135" s="165">
        <v>131</v>
      </c>
      <c r="B135" s="179" t="s">
        <v>3384</v>
      </c>
      <c r="C135" s="180" t="s">
        <v>3385</v>
      </c>
      <c r="D135" s="191" t="s">
        <v>3640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5.75">
      <c r="A136" s="165">
        <v>132</v>
      </c>
      <c r="B136" s="179" t="s">
        <v>3386</v>
      </c>
      <c r="C136" s="180" t="s">
        <v>3387</v>
      </c>
      <c r="D136" s="191" t="s">
        <v>3639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5.75">
      <c r="A137" s="165">
        <v>133</v>
      </c>
      <c r="B137" s="177" t="s">
        <v>3388</v>
      </c>
      <c r="C137" s="177" t="s">
        <v>3389</v>
      </c>
      <c r="D137" s="194" t="s">
        <v>3645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5.75">
      <c r="A138" s="165">
        <v>134</v>
      </c>
      <c r="B138" s="179" t="s">
        <v>3390</v>
      </c>
      <c r="C138" s="179" t="s">
        <v>3391</v>
      </c>
      <c r="D138" s="195" t="s">
        <v>3645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5.75">
      <c r="A139" s="165">
        <v>135</v>
      </c>
      <c r="B139" s="179" t="s">
        <v>3392</v>
      </c>
      <c r="C139" s="180" t="s">
        <v>3393</v>
      </c>
      <c r="D139" s="195" t="s">
        <v>3645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5.75">
      <c r="A140" s="165">
        <v>136</v>
      </c>
      <c r="B140" s="179" t="s">
        <v>741</v>
      </c>
      <c r="C140" s="180" t="s">
        <v>3394</v>
      </c>
      <c r="D140" s="195" t="s">
        <v>3645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5.75">
      <c r="A141" s="165">
        <v>137</v>
      </c>
      <c r="B141" s="179" t="s">
        <v>3395</v>
      </c>
      <c r="C141" s="180" t="s">
        <v>3396</v>
      </c>
      <c r="D141" s="195" t="s">
        <v>3645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5.75">
      <c r="A142" s="165">
        <v>138</v>
      </c>
      <c r="B142" s="179" t="s">
        <v>2022</v>
      </c>
      <c r="C142" s="180" t="s">
        <v>3397</v>
      </c>
      <c r="D142" s="195" t="s">
        <v>3646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5.75">
      <c r="A143" s="165">
        <v>139</v>
      </c>
      <c r="B143" s="179" t="s">
        <v>3398</v>
      </c>
      <c r="C143" s="180" t="s">
        <v>3399</v>
      </c>
      <c r="D143" s="195" t="s">
        <v>3646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5.75">
      <c r="A144" s="165">
        <v>140</v>
      </c>
      <c r="B144" s="179" t="s">
        <v>3400</v>
      </c>
      <c r="C144" s="180" t="s">
        <v>3401</v>
      </c>
      <c r="D144" s="195" t="s">
        <v>3646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5.75">
      <c r="A145" s="165">
        <v>141</v>
      </c>
      <c r="B145" s="179" t="s">
        <v>317</v>
      </c>
      <c r="C145" s="180" t="s">
        <v>3402</v>
      </c>
      <c r="D145" s="195" t="s">
        <v>3646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5.75">
      <c r="A146" s="165">
        <v>142</v>
      </c>
      <c r="B146" s="179" t="s">
        <v>3403</v>
      </c>
      <c r="C146" s="180" t="s">
        <v>3404</v>
      </c>
      <c r="D146" s="195" t="s">
        <v>3646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5.75">
      <c r="A147" s="165">
        <v>143</v>
      </c>
      <c r="B147" s="179" t="s">
        <v>3405</v>
      </c>
      <c r="C147" s="180" t="s">
        <v>3406</v>
      </c>
      <c r="D147" s="195" t="s">
        <v>3647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5.75">
      <c r="A148" s="165">
        <v>144</v>
      </c>
      <c r="B148" s="179" t="s">
        <v>3407</v>
      </c>
      <c r="C148" s="180" t="s">
        <v>3408</v>
      </c>
      <c r="D148" s="195" t="s">
        <v>3647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5.75">
      <c r="A149" s="165">
        <v>145</v>
      </c>
      <c r="B149" s="179" t="s">
        <v>3409</v>
      </c>
      <c r="C149" s="180" t="s">
        <v>3410</v>
      </c>
      <c r="D149" s="191" t="s">
        <v>3648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5.75">
      <c r="A150" s="165">
        <v>146</v>
      </c>
      <c r="B150" s="179" t="s">
        <v>3411</v>
      </c>
      <c r="C150" s="180" t="s">
        <v>3412</v>
      </c>
      <c r="D150" s="195" t="s">
        <v>3647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5.75">
      <c r="A151" s="165">
        <v>147</v>
      </c>
      <c r="B151" s="179" t="s">
        <v>3413</v>
      </c>
      <c r="C151" s="180" t="s">
        <v>3414</v>
      </c>
      <c r="D151" s="195" t="s">
        <v>3647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5.75">
      <c r="A152" s="165">
        <v>148</v>
      </c>
      <c r="B152" s="179" t="s">
        <v>3415</v>
      </c>
      <c r="C152" s="180" t="s">
        <v>3416</v>
      </c>
      <c r="D152" s="195" t="s">
        <v>3647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5.75">
      <c r="A153" s="165">
        <v>149</v>
      </c>
      <c r="B153" s="179" t="s">
        <v>3417</v>
      </c>
      <c r="C153" s="180" t="s">
        <v>3418</v>
      </c>
      <c r="D153" s="195" t="s">
        <v>3647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5.75">
      <c r="A154" s="165">
        <v>150</v>
      </c>
      <c r="B154" s="179" t="s">
        <v>3419</v>
      </c>
      <c r="C154" s="180" t="s">
        <v>3420</v>
      </c>
      <c r="D154" s="195" t="s">
        <v>3647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5.75">
      <c r="A155" s="165">
        <v>151</v>
      </c>
      <c r="B155" s="179" t="s">
        <v>3421</v>
      </c>
      <c r="C155" s="180" t="s">
        <v>3422</v>
      </c>
      <c r="D155" s="195" t="s">
        <v>3645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5.75">
      <c r="A156" s="165">
        <v>152</v>
      </c>
      <c r="B156" s="179" t="s">
        <v>2229</v>
      </c>
      <c r="C156" s="180" t="s">
        <v>3423</v>
      </c>
      <c r="D156" s="195" t="s">
        <v>3647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5.75">
      <c r="A157" s="165">
        <v>153</v>
      </c>
      <c r="B157" s="179" t="s">
        <v>3424</v>
      </c>
      <c r="C157" s="180" t="s">
        <v>3425</v>
      </c>
      <c r="D157" s="195" t="s">
        <v>3645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5.75">
      <c r="A158" s="165">
        <v>154</v>
      </c>
      <c r="B158" s="179" t="s">
        <v>3426</v>
      </c>
      <c r="C158" s="180" t="s">
        <v>3427</v>
      </c>
      <c r="D158" s="195" t="s">
        <v>3647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5.75">
      <c r="A159" s="165">
        <v>155</v>
      </c>
      <c r="B159" s="179" t="s">
        <v>3428</v>
      </c>
      <c r="C159" s="180" t="s">
        <v>3429</v>
      </c>
      <c r="D159" s="195" t="s">
        <v>3649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5.75">
      <c r="A160" s="165">
        <v>156</v>
      </c>
      <c r="B160" s="179" t="s">
        <v>3430</v>
      </c>
      <c r="C160" s="180" t="s">
        <v>3431</v>
      </c>
      <c r="D160" s="195" t="s">
        <v>3649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5.75">
      <c r="A161" s="165">
        <v>157</v>
      </c>
      <c r="B161" s="179" t="s">
        <v>2301</v>
      </c>
      <c r="C161" s="180" t="s">
        <v>3432</v>
      </c>
      <c r="D161" s="195" t="s">
        <v>3650</v>
      </c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5.75">
      <c r="A162" s="165">
        <v>158</v>
      </c>
      <c r="B162" s="179" t="s">
        <v>3433</v>
      </c>
      <c r="C162" s="180" t="s">
        <v>3434</v>
      </c>
      <c r="D162" s="192" t="s">
        <v>3648</v>
      </c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5.75">
      <c r="A163" s="165">
        <v>159</v>
      </c>
      <c r="B163" s="179" t="s">
        <v>3435</v>
      </c>
      <c r="C163" s="180" t="s">
        <v>3436</v>
      </c>
      <c r="D163" s="195" t="s">
        <v>3650</v>
      </c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5.75">
      <c r="A164" s="165">
        <v>160</v>
      </c>
      <c r="B164" s="179" t="s">
        <v>3437</v>
      </c>
      <c r="C164" s="180" t="s">
        <v>3438</v>
      </c>
      <c r="D164" s="195" t="s">
        <v>3650</v>
      </c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5.75">
      <c r="A165" s="165">
        <v>161</v>
      </c>
      <c r="B165" s="179" t="s">
        <v>3439</v>
      </c>
      <c r="C165" s="180" t="s">
        <v>3440</v>
      </c>
      <c r="D165" s="195" t="s">
        <v>3650</v>
      </c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5.75">
      <c r="A166" s="165">
        <v>162</v>
      </c>
      <c r="B166" s="179" t="s">
        <v>3441</v>
      </c>
      <c r="C166" s="180" t="s">
        <v>3425</v>
      </c>
      <c r="D166" s="195" t="s">
        <v>3651</v>
      </c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5.75">
      <c r="A167" s="165">
        <v>163</v>
      </c>
      <c r="B167" s="179" t="s">
        <v>3442</v>
      </c>
      <c r="C167" s="180" t="s">
        <v>3443</v>
      </c>
      <c r="D167" s="195" t="s">
        <v>3651</v>
      </c>
      <c r="E167" s="4"/>
      <c r="F167" s="4"/>
      <c r="G167" s="4"/>
      <c r="H167" s="4"/>
      <c r="I167" s="4"/>
      <c r="J167" s="4"/>
      <c r="K167" s="4"/>
      <c r="L167" s="4"/>
      <c r="M167" s="4"/>
    </row>
    <row r="168" spans="1:13" ht="15.75">
      <c r="A168" s="165">
        <v>164</v>
      </c>
      <c r="B168" s="179" t="s">
        <v>3444</v>
      </c>
      <c r="C168" s="180" t="s">
        <v>3445</v>
      </c>
      <c r="D168" s="195" t="s">
        <v>3651</v>
      </c>
      <c r="E168" s="4"/>
      <c r="F168" s="4"/>
      <c r="G168" s="4"/>
      <c r="H168" s="4"/>
      <c r="I168" s="4"/>
      <c r="J168" s="4"/>
      <c r="K168" s="4"/>
      <c r="L168" s="4"/>
      <c r="M168" s="4"/>
    </row>
    <row r="169" spans="1:13" ht="15.75">
      <c r="A169" s="165">
        <v>165</v>
      </c>
      <c r="B169" s="179" t="s">
        <v>3446</v>
      </c>
      <c r="C169" s="180" t="s">
        <v>3447</v>
      </c>
      <c r="D169" s="195" t="s">
        <v>3651</v>
      </c>
      <c r="E169" s="4"/>
      <c r="F169" s="4"/>
      <c r="G169" s="4"/>
      <c r="H169" s="4"/>
      <c r="I169" s="4"/>
      <c r="J169" s="4"/>
      <c r="K169" s="4"/>
      <c r="L169" s="4"/>
      <c r="M169" s="4"/>
    </row>
    <row r="170" spans="1:13" ht="15.75">
      <c r="A170" s="165">
        <v>166</v>
      </c>
      <c r="B170" s="179" t="s">
        <v>3448</v>
      </c>
      <c r="C170" s="180" t="s">
        <v>3449</v>
      </c>
      <c r="D170" s="195" t="s">
        <v>3651</v>
      </c>
      <c r="E170" s="4"/>
      <c r="F170" s="4"/>
      <c r="G170" s="4"/>
      <c r="H170" s="4"/>
      <c r="I170" s="4"/>
      <c r="J170" s="4"/>
      <c r="K170" s="4"/>
      <c r="L170" s="4"/>
      <c r="M170" s="4"/>
    </row>
    <row r="171" spans="1:13" ht="15.75">
      <c r="A171" s="165">
        <v>167</v>
      </c>
      <c r="B171" s="179" t="s">
        <v>2243</v>
      </c>
      <c r="C171" s="180" t="s">
        <v>3450</v>
      </c>
      <c r="D171" s="195" t="s">
        <v>3651</v>
      </c>
      <c r="E171" s="4"/>
      <c r="F171" s="4"/>
      <c r="G171" s="4"/>
      <c r="H171" s="4"/>
      <c r="I171" s="4"/>
      <c r="J171" s="4"/>
      <c r="K171" s="4"/>
      <c r="L171" s="4"/>
      <c r="M171" s="4"/>
    </row>
    <row r="172" spans="1:13" ht="15.75">
      <c r="A172" s="165">
        <v>168</v>
      </c>
      <c r="B172" s="179" t="s">
        <v>3451</v>
      </c>
      <c r="C172" s="180" t="s">
        <v>3452</v>
      </c>
      <c r="D172" s="195" t="s">
        <v>3652</v>
      </c>
      <c r="E172" s="4"/>
      <c r="F172" s="4"/>
      <c r="G172" s="4"/>
      <c r="H172" s="4"/>
      <c r="I172" s="4"/>
      <c r="J172" s="4"/>
      <c r="K172" s="4"/>
      <c r="L172" s="4"/>
      <c r="M172" s="4"/>
    </row>
    <row r="173" spans="1:13" ht="15.75">
      <c r="A173" s="165">
        <v>169</v>
      </c>
      <c r="B173" s="179" t="s">
        <v>880</v>
      </c>
      <c r="C173" s="180" t="s">
        <v>3453</v>
      </c>
      <c r="D173" s="195" t="s">
        <v>3652</v>
      </c>
      <c r="E173" s="4"/>
      <c r="F173" s="4"/>
      <c r="G173" s="4"/>
      <c r="H173" s="4"/>
      <c r="I173" s="4"/>
      <c r="J173" s="4"/>
      <c r="K173" s="4"/>
      <c r="L173" s="4"/>
      <c r="M173" s="4"/>
    </row>
    <row r="174" spans="1:13" ht="15.75">
      <c r="A174" s="165">
        <v>170</v>
      </c>
      <c r="B174" s="179" t="s">
        <v>3454</v>
      </c>
      <c r="C174" s="180" t="s">
        <v>3455</v>
      </c>
      <c r="D174" s="191" t="s">
        <v>3648</v>
      </c>
      <c r="E174" s="4"/>
      <c r="F174" s="4"/>
      <c r="G174" s="4"/>
      <c r="H174" s="4"/>
      <c r="I174" s="4"/>
      <c r="J174" s="4"/>
      <c r="K174" s="4"/>
      <c r="L174" s="4"/>
      <c r="M174" s="4"/>
    </row>
    <row r="175" spans="1:13" ht="15.75">
      <c r="A175" s="165">
        <v>171</v>
      </c>
      <c r="B175" s="179" t="s">
        <v>3456</v>
      </c>
      <c r="C175" s="180" t="s">
        <v>3457</v>
      </c>
      <c r="D175" s="192" t="s">
        <v>3650</v>
      </c>
      <c r="E175" s="4"/>
      <c r="F175" s="4"/>
      <c r="G175" s="4"/>
      <c r="H175" s="4"/>
      <c r="I175" s="4"/>
      <c r="J175" s="4"/>
      <c r="K175" s="4"/>
      <c r="L175" s="4"/>
      <c r="M175" s="4"/>
    </row>
    <row r="176" spans="1:13" ht="15.75">
      <c r="A176" s="165">
        <v>172</v>
      </c>
      <c r="B176" s="179" t="s">
        <v>3458</v>
      </c>
      <c r="C176" s="180" t="s">
        <v>3459</v>
      </c>
      <c r="D176" s="192" t="s">
        <v>3653</v>
      </c>
      <c r="E176" s="4"/>
      <c r="F176" s="4"/>
      <c r="G176" s="4"/>
      <c r="H176" s="4"/>
      <c r="I176" s="4"/>
      <c r="J176" s="4"/>
      <c r="K176" s="4"/>
      <c r="L176" s="4"/>
      <c r="M176" s="4"/>
    </row>
    <row r="177" spans="1:13" ht="15.75">
      <c r="A177" s="165">
        <v>173</v>
      </c>
      <c r="B177" s="179" t="s">
        <v>3460</v>
      </c>
      <c r="C177" s="180" t="s">
        <v>3461</v>
      </c>
      <c r="D177" s="195" t="s">
        <v>3652</v>
      </c>
      <c r="E177" s="4"/>
      <c r="F177" s="4"/>
      <c r="G177" s="4"/>
      <c r="H177" s="4"/>
      <c r="I177" s="4"/>
      <c r="J177" s="4"/>
      <c r="K177" s="4"/>
      <c r="L177" s="4"/>
      <c r="M177" s="4"/>
    </row>
    <row r="178" spans="1:13" ht="15.75">
      <c r="A178" s="165">
        <v>174</v>
      </c>
      <c r="B178" s="179" t="s">
        <v>3462</v>
      </c>
      <c r="C178" s="180" t="s">
        <v>3463</v>
      </c>
      <c r="D178" s="195" t="s">
        <v>3652</v>
      </c>
      <c r="E178" s="4"/>
      <c r="F178" s="4"/>
      <c r="G178" s="4"/>
      <c r="H178" s="4"/>
      <c r="I178" s="4"/>
      <c r="J178" s="4"/>
      <c r="K178" s="4"/>
      <c r="L178" s="4"/>
      <c r="M178" s="4"/>
    </row>
    <row r="179" spans="1:13" ht="15.75">
      <c r="A179" s="165">
        <v>175</v>
      </c>
      <c r="B179" s="179" t="s">
        <v>3187</v>
      </c>
      <c r="C179" s="180" t="s">
        <v>3464</v>
      </c>
      <c r="D179" s="195" t="s">
        <v>3652</v>
      </c>
      <c r="E179" s="4"/>
      <c r="F179" s="4"/>
      <c r="G179" s="4"/>
      <c r="H179" s="4"/>
      <c r="I179" s="4"/>
      <c r="J179" s="4"/>
      <c r="K179" s="4"/>
      <c r="L179" s="4"/>
      <c r="M179" s="4"/>
    </row>
    <row r="180" spans="1:13" ht="15.75">
      <c r="A180" s="165">
        <v>176</v>
      </c>
      <c r="B180" s="179" t="s">
        <v>1860</v>
      </c>
      <c r="C180" s="180" t="s">
        <v>3465</v>
      </c>
      <c r="D180" s="195" t="s">
        <v>3652</v>
      </c>
      <c r="E180" s="4"/>
      <c r="F180" s="4"/>
      <c r="G180" s="4"/>
      <c r="H180" s="4"/>
      <c r="I180" s="4"/>
      <c r="J180" s="4"/>
      <c r="K180" s="4"/>
      <c r="L180" s="4"/>
      <c r="M180" s="4"/>
    </row>
    <row r="181" spans="1:13" ht="15.75">
      <c r="A181" s="165">
        <v>177</v>
      </c>
      <c r="B181" s="179" t="s">
        <v>3466</v>
      </c>
      <c r="C181" s="180" t="s">
        <v>3467</v>
      </c>
      <c r="D181" s="195" t="s">
        <v>3652</v>
      </c>
      <c r="E181" s="4"/>
      <c r="F181" s="4"/>
      <c r="G181" s="4"/>
      <c r="H181" s="4"/>
      <c r="I181" s="4"/>
      <c r="J181" s="4"/>
      <c r="K181" s="4"/>
      <c r="L181" s="4"/>
      <c r="M181" s="4"/>
    </row>
    <row r="182" spans="1:13" ht="15.75">
      <c r="A182" s="165">
        <v>178</v>
      </c>
      <c r="B182" s="179" t="s">
        <v>3468</v>
      </c>
      <c r="C182" s="180" t="s">
        <v>3469</v>
      </c>
      <c r="D182" s="195" t="s">
        <v>3652</v>
      </c>
      <c r="E182" s="4"/>
      <c r="F182" s="4"/>
      <c r="G182" s="4"/>
      <c r="H182" s="4"/>
      <c r="I182" s="4"/>
      <c r="J182" s="4"/>
      <c r="K182" s="4"/>
      <c r="L182" s="4"/>
      <c r="M182" s="4"/>
    </row>
    <row r="183" spans="1:13" ht="15.75">
      <c r="A183" s="165">
        <v>179</v>
      </c>
      <c r="B183" s="179" t="s">
        <v>3470</v>
      </c>
      <c r="C183" s="180" t="s">
        <v>3471</v>
      </c>
      <c r="D183" s="195" t="s">
        <v>3654</v>
      </c>
      <c r="E183" s="4"/>
      <c r="F183" s="4"/>
      <c r="G183" s="4"/>
      <c r="H183" s="4"/>
      <c r="I183" s="4"/>
      <c r="J183" s="4"/>
      <c r="K183" s="4"/>
      <c r="L183" s="4"/>
      <c r="M183" s="4"/>
    </row>
    <row r="184" spans="1:13" ht="15.75">
      <c r="A184" s="165">
        <v>180</v>
      </c>
      <c r="B184" s="179" t="s">
        <v>3472</v>
      </c>
      <c r="C184" s="180" t="s">
        <v>3473</v>
      </c>
      <c r="D184" s="195" t="s">
        <v>3654</v>
      </c>
      <c r="E184" s="4"/>
      <c r="F184" s="4"/>
      <c r="G184" s="4"/>
      <c r="H184" s="4"/>
      <c r="I184" s="4"/>
      <c r="J184" s="4"/>
      <c r="K184" s="4"/>
      <c r="L184" s="4"/>
      <c r="M184" s="4"/>
    </row>
    <row r="185" spans="1:13" ht="15.75">
      <c r="A185" s="165">
        <v>181</v>
      </c>
      <c r="B185" s="179" t="s">
        <v>3474</v>
      </c>
      <c r="C185" s="180" t="s">
        <v>3475</v>
      </c>
      <c r="D185" s="195" t="s">
        <v>3654</v>
      </c>
      <c r="E185" s="4"/>
      <c r="F185" s="4"/>
      <c r="G185" s="4"/>
      <c r="H185" s="4"/>
      <c r="I185" s="4"/>
      <c r="J185" s="4"/>
      <c r="K185" s="4"/>
      <c r="L185" s="4"/>
      <c r="M185" s="4"/>
    </row>
    <row r="186" spans="1:13" ht="15.75">
      <c r="A186" s="165">
        <v>182</v>
      </c>
      <c r="B186" s="179" t="s">
        <v>1415</v>
      </c>
      <c r="C186" s="180" t="s">
        <v>3476</v>
      </c>
      <c r="D186" s="195" t="s">
        <v>3654</v>
      </c>
      <c r="E186" s="4"/>
      <c r="F186" s="4"/>
      <c r="G186" s="4"/>
      <c r="H186" s="4"/>
      <c r="I186" s="4"/>
      <c r="J186" s="4"/>
      <c r="K186" s="4"/>
      <c r="L186" s="4"/>
      <c r="M186" s="4"/>
    </row>
    <row r="187" spans="1:13" ht="15.75">
      <c r="A187" s="165">
        <v>183</v>
      </c>
      <c r="B187" s="179" t="s">
        <v>3477</v>
      </c>
      <c r="C187" s="180" t="s">
        <v>3478</v>
      </c>
      <c r="D187" s="195" t="s">
        <v>3647</v>
      </c>
      <c r="E187" s="4"/>
      <c r="F187" s="4"/>
      <c r="G187" s="4"/>
      <c r="H187" s="4"/>
      <c r="I187" s="4"/>
      <c r="J187" s="4"/>
      <c r="K187" s="4"/>
      <c r="L187" s="4"/>
      <c r="M187" s="4"/>
    </row>
    <row r="188" spans="1:13" ht="15.75">
      <c r="A188" s="165">
        <v>184</v>
      </c>
      <c r="B188" s="179" t="s">
        <v>1094</v>
      </c>
      <c r="C188" s="180" t="s">
        <v>3479</v>
      </c>
      <c r="D188" s="195" t="s">
        <v>3654</v>
      </c>
      <c r="E188" s="4"/>
      <c r="F188" s="4"/>
      <c r="G188" s="4"/>
      <c r="H188" s="4"/>
      <c r="I188" s="4"/>
      <c r="J188" s="4"/>
      <c r="K188" s="4"/>
      <c r="L188" s="4"/>
      <c r="M188" s="4"/>
    </row>
    <row r="189" spans="1:13" ht="15.75">
      <c r="A189" s="165">
        <v>185</v>
      </c>
      <c r="B189" s="179" t="s">
        <v>3480</v>
      </c>
      <c r="C189" s="180" t="s">
        <v>3481</v>
      </c>
      <c r="D189" s="192" t="s">
        <v>3650</v>
      </c>
      <c r="E189" s="4"/>
      <c r="F189" s="4"/>
      <c r="G189" s="4"/>
      <c r="H189" s="4"/>
      <c r="I189" s="4"/>
      <c r="J189" s="4"/>
      <c r="K189" s="4"/>
      <c r="L189" s="4"/>
      <c r="M189" s="4"/>
    </row>
    <row r="190" spans="1:13" ht="15.75">
      <c r="A190" s="165">
        <v>186</v>
      </c>
      <c r="B190" s="179" t="s">
        <v>3482</v>
      </c>
      <c r="C190" s="180" t="s">
        <v>3483</v>
      </c>
      <c r="D190" s="192" t="s">
        <v>3655</v>
      </c>
      <c r="E190" s="4"/>
      <c r="F190" s="4"/>
      <c r="G190" s="4"/>
      <c r="H190" s="4"/>
      <c r="I190" s="4"/>
      <c r="J190" s="4"/>
      <c r="K190" s="4"/>
      <c r="L190" s="4"/>
      <c r="M190" s="4"/>
    </row>
    <row r="191" spans="1:13" ht="15.75">
      <c r="A191" s="165">
        <v>187</v>
      </c>
      <c r="B191" s="179" t="s">
        <v>3484</v>
      </c>
      <c r="C191" s="180" t="s">
        <v>3485</v>
      </c>
      <c r="D191" s="191" t="s">
        <v>3655</v>
      </c>
      <c r="E191" s="4"/>
      <c r="F191" s="4"/>
      <c r="G191" s="4"/>
      <c r="H191" s="4"/>
      <c r="I191" s="4"/>
      <c r="J191" s="4"/>
      <c r="K191" s="4"/>
      <c r="L191" s="4"/>
      <c r="M191" s="4"/>
    </row>
    <row r="192" spans="1:13" ht="15.75">
      <c r="A192" s="165">
        <v>188</v>
      </c>
      <c r="B192" s="179" t="s">
        <v>2746</v>
      </c>
      <c r="C192" s="180" t="s">
        <v>3486</v>
      </c>
      <c r="D192" s="195" t="s">
        <v>3651</v>
      </c>
      <c r="E192" s="4"/>
      <c r="F192" s="4"/>
      <c r="G192" s="4"/>
      <c r="H192" s="4"/>
      <c r="I192" s="4"/>
      <c r="J192" s="4"/>
      <c r="K192" s="4"/>
      <c r="L192" s="4"/>
      <c r="M192" s="4"/>
    </row>
    <row r="193" spans="1:13" ht="15.75">
      <c r="A193" s="165">
        <v>189</v>
      </c>
      <c r="B193" s="179" t="s">
        <v>1824</v>
      </c>
      <c r="C193" s="180" t="s">
        <v>3487</v>
      </c>
      <c r="D193" s="195" t="s">
        <v>3655</v>
      </c>
      <c r="E193" s="4"/>
      <c r="F193" s="4"/>
      <c r="G193" s="4"/>
      <c r="H193" s="4"/>
      <c r="I193" s="4"/>
      <c r="J193" s="4"/>
      <c r="K193" s="4"/>
      <c r="L193" s="4"/>
      <c r="M193" s="4"/>
    </row>
    <row r="194" spans="1:13" ht="15.75">
      <c r="A194" s="165">
        <v>190</v>
      </c>
      <c r="B194" s="179" t="s">
        <v>3488</v>
      </c>
      <c r="C194" s="180" t="s">
        <v>3489</v>
      </c>
      <c r="D194" s="195" t="s">
        <v>3654</v>
      </c>
      <c r="E194" s="4"/>
      <c r="F194" s="4"/>
      <c r="G194" s="4"/>
      <c r="H194" s="4"/>
      <c r="I194" s="4"/>
      <c r="J194" s="4"/>
      <c r="K194" s="4"/>
      <c r="L194" s="4"/>
      <c r="M194" s="4"/>
    </row>
    <row r="195" spans="1:13" ht="15.75">
      <c r="A195" s="165">
        <v>191</v>
      </c>
      <c r="B195" s="179" t="s">
        <v>3490</v>
      </c>
      <c r="C195" s="180" t="s">
        <v>3491</v>
      </c>
      <c r="D195" s="195" t="s">
        <v>3648</v>
      </c>
      <c r="E195" s="4"/>
      <c r="F195" s="4"/>
      <c r="G195" s="4"/>
      <c r="H195" s="4"/>
      <c r="I195" s="4"/>
      <c r="J195" s="4"/>
      <c r="K195" s="4"/>
      <c r="L195" s="4"/>
      <c r="M195" s="4"/>
    </row>
    <row r="196" spans="1:13" ht="15.75">
      <c r="A196" s="165">
        <v>192</v>
      </c>
      <c r="B196" s="179" t="s">
        <v>3492</v>
      </c>
      <c r="C196" s="180" t="s">
        <v>3493</v>
      </c>
      <c r="D196" s="195" t="s">
        <v>3648</v>
      </c>
      <c r="E196" s="4"/>
      <c r="F196" s="4"/>
      <c r="G196" s="4"/>
      <c r="H196" s="4"/>
      <c r="I196" s="4"/>
      <c r="J196" s="4"/>
      <c r="K196" s="4"/>
      <c r="L196" s="4"/>
      <c r="M196" s="4"/>
    </row>
    <row r="197" spans="1:13" ht="15.75">
      <c r="A197" s="165">
        <v>193</v>
      </c>
      <c r="B197" s="179" t="s">
        <v>1258</v>
      </c>
      <c r="C197" s="180" t="s">
        <v>3494</v>
      </c>
      <c r="D197" s="195" t="s">
        <v>3648</v>
      </c>
      <c r="E197" s="4"/>
      <c r="F197" s="4"/>
      <c r="G197" s="4"/>
      <c r="H197" s="4"/>
      <c r="I197" s="4"/>
      <c r="J197" s="4"/>
      <c r="K197" s="4"/>
      <c r="L197" s="4"/>
      <c r="M197" s="4"/>
    </row>
    <row r="198" spans="1:13" ht="15.75">
      <c r="A198" s="165">
        <v>194</v>
      </c>
      <c r="B198" s="179" t="s">
        <v>3495</v>
      </c>
      <c r="C198" s="180" t="s">
        <v>3496</v>
      </c>
      <c r="D198" s="195" t="s">
        <v>3656</v>
      </c>
      <c r="E198" s="4"/>
      <c r="F198" s="4"/>
      <c r="G198" s="4"/>
      <c r="H198" s="4"/>
      <c r="I198" s="4"/>
      <c r="J198" s="4"/>
      <c r="K198" s="4"/>
      <c r="L198" s="4"/>
      <c r="M198" s="4"/>
    </row>
    <row r="199" spans="1:13" ht="15.75">
      <c r="A199" s="165">
        <v>195</v>
      </c>
      <c r="B199" s="179" t="s">
        <v>3497</v>
      </c>
      <c r="C199" s="180" t="s">
        <v>3498</v>
      </c>
      <c r="D199" s="195" t="s">
        <v>3656</v>
      </c>
      <c r="E199" s="4"/>
      <c r="F199" s="4"/>
      <c r="G199" s="4"/>
      <c r="H199" s="4"/>
      <c r="I199" s="4"/>
      <c r="J199" s="4"/>
      <c r="K199" s="4"/>
      <c r="L199" s="4"/>
      <c r="M199" s="4"/>
    </row>
    <row r="200" spans="1:13" ht="15.75">
      <c r="A200" s="165">
        <v>196</v>
      </c>
      <c r="B200" s="179" t="s">
        <v>2766</v>
      </c>
      <c r="C200" s="180" t="s">
        <v>3499</v>
      </c>
      <c r="D200" s="195" t="s">
        <v>3656</v>
      </c>
      <c r="E200" s="4"/>
      <c r="F200" s="4"/>
      <c r="G200" s="4"/>
      <c r="H200" s="4"/>
      <c r="I200" s="4"/>
      <c r="J200" s="4"/>
      <c r="K200" s="4"/>
      <c r="L200" s="4"/>
      <c r="M200" s="4"/>
    </row>
    <row r="201" spans="1:13" ht="15.75">
      <c r="A201" s="165">
        <v>197</v>
      </c>
      <c r="B201" s="179" t="s">
        <v>3441</v>
      </c>
      <c r="C201" s="180" t="s">
        <v>3500</v>
      </c>
      <c r="D201" s="192" t="s">
        <v>3648</v>
      </c>
      <c r="E201" s="4"/>
      <c r="F201" s="4"/>
      <c r="G201" s="4"/>
      <c r="H201" s="4"/>
      <c r="I201" s="4"/>
      <c r="J201" s="4"/>
      <c r="K201" s="4"/>
      <c r="L201" s="4"/>
      <c r="M201" s="4"/>
    </row>
    <row r="202" spans="1:13" ht="15.75">
      <c r="A202" s="165">
        <v>198</v>
      </c>
      <c r="B202" s="179" t="s">
        <v>3501</v>
      </c>
      <c r="C202" s="180" t="s">
        <v>3502</v>
      </c>
      <c r="D202" s="191" t="s">
        <v>3648</v>
      </c>
      <c r="E202" s="4"/>
      <c r="F202" s="4"/>
      <c r="G202" s="4"/>
      <c r="H202" s="4"/>
      <c r="I202" s="4"/>
      <c r="J202" s="4"/>
      <c r="K202" s="4"/>
      <c r="L202" s="4"/>
      <c r="M202" s="4"/>
    </row>
    <row r="203" spans="1:13" ht="15.75">
      <c r="A203" s="165">
        <v>199</v>
      </c>
      <c r="B203" s="179" t="s">
        <v>3503</v>
      </c>
      <c r="C203" s="180" t="s">
        <v>3504</v>
      </c>
      <c r="D203" s="192" t="s">
        <v>3648</v>
      </c>
      <c r="E203" s="4"/>
      <c r="F203" s="4"/>
      <c r="G203" s="4"/>
      <c r="H203" s="4"/>
      <c r="I203" s="4"/>
      <c r="J203" s="4"/>
      <c r="K203" s="4"/>
      <c r="L203" s="4"/>
      <c r="M203" s="4"/>
    </row>
    <row r="204" spans="1:13" ht="15.75">
      <c r="A204" s="165">
        <v>200</v>
      </c>
      <c r="B204" s="177" t="s">
        <v>3505</v>
      </c>
      <c r="C204" s="178" t="s">
        <v>3506</v>
      </c>
      <c r="D204" s="194" t="s">
        <v>3657</v>
      </c>
      <c r="E204" s="4"/>
      <c r="F204" s="4"/>
      <c r="G204" s="4"/>
      <c r="H204" s="4"/>
      <c r="I204" s="4"/>
      <c r="J204" s="4"/>
      <c r="K204" s="4"/>
      <c r="L204" s="4"/>
      <c r="M204" s="4"/>
    </row>
    <row r="205" spans="1:13" ht="15.75">
      <c r="A205" s="165">
        <v>201</v>
      </c>
      <c r="B205" s="185" t="s">
        <v>3507</v>
      </c>
      <c r="C205" s="186" t="s">
        <v>3508</v>
      </c>
      <c r="D205" s="196" t="s">
        <v>3657</v>
      </c>
      <c r="E205" s="4"/>
      <c r="F205" s="4"/>
      <c r="G205" s="4"/>
      <c r="H205" s="4"/>
      <c r="I205" s="4"/>
      <c r="J205" s="4"/>
      <c r="K205" s="4"/>
      <c r="L205" s="4"/>
      <c r="M205" s="4"/>
    </row>
    <row r="206" spans="1:13" ht="15.75">
      <c r="A206" s="165">
        <v>202</v>
      </c>
      <c r="B206" s="179" t="s">
        <v>277</v>
      </c>
      <c r="C206" s="180" t="s">
        <v>3509</v>
      </c>
      <c r="D206" s="192" t="s">
        <v>3658</v>
      </c>
      <c r="E206" s="4"/>
      <c r="F206" s="4"/>
      <c r="G206" s="4"/>
      <c r="H206" s="4"/>
      <c r="I206" s="4"/>
      <c r="J206" s="4"/>
      <c r="K206" s="4"/>
      <c r="L206" s="4"/>
      <c r="M206" s="4"/>
    </row>
    <row r="207" spans="1:13" ht="15.75">
      <c r="A207" s="165">
        <v>203</v>
      </c>
      <c r="B207" s="179" t="s">
        <v>3510</v>
      </c>
      <c r="C207" s="180" t="s">
        <v>3511</v>
      </c>
      <c r="D207" s="191" t="s">
        <v>3658</v>
      </c>
      <c r="E207" s="4"/>
      <c r="F207" s="4"/>
      <c r="G207" s="4"/>
      <c r="H207" s="4"/>
      <c r="I207" s="4"/>
      <c r="J207" s="4"/>
      <c r="K207" s="4"/>
      <c r="L207" s="4"/>
      <c r="M207" s="4"/>
    </row>
    <row r="208" spans="1:13" ht="15.75">
      <c r="A208" s="165">
        <v>204</v>
      </c>
      <c r="B208" s="179" t="s">
        <v>3512</v>
      </c>
      <c r="C208" s="180" t="s">
        <v>3513</v>
      </c>
      <c r="D208" s="191" t="s">
        <v>3659</v>
      </c>
      <c r="E208" s="4"/>
      <c r="F208" s="4"/>
      <c r="G208" s="4"/>
      <c r="H208" s="4"/>
      <c r="I208" s="4"/>
      <c r="J208" s="4"/>
      <c r="K208" s="4"/>
      <c r="L208" s="4"/>
      <c r="M208" s="4"/>
    </row>
    <row r="209" spans="1:13" ht="15.75">
      <c r="A209" s="165">
        <v>205</v>
      </c>
      <c r="B209" s="179" t="s">
        <v>3514</v>
      </c>
      <c r="C209" s="180" t="s">
        <v>3515</v>
      </c>
      <c r="D209" s="191" t="s">
        <v>3659</v>
      </c>
      <c r="E209" s="4"/>
      <c r="F209" s="4"/>
      <c r="G209" s="4"/>
      <c r="H209" s="4"/>
      <c r="I209" s="4"/>
      <c r="J209" s="4"/>
      <c r="K209" s="4"/>
      <c r="L209" s="4"/>
      <c r="M209" s="4"/>
    </row>
    <row r="210" spans="1:13" ht="15.75">
      <c r="A210" s="165">
        <v>206</v>
      </c>
      <c r="B210" s="179" t="s">
        <v>3516</v>
      </c>
      <c r="C210" s="180" t="s">
        <v>3517</v>
      </c>
      <c r="D210" s="191" t="s">
        <v>3659</v>
      </c>
      <c r="E210" s="4"/>
      <c r="F210" s="4"/>
      <c r="G210" s="4"/>
      <c r="H210" s="4"/>
      <c r="I210" s="4"/>
      <c r="J210" s="4"/>
      <c r="K210" s="4"/>
      <c r="L210" s="4"/>
      <c r="M210" s="4"/>
    </row>
    <row r="211" spans="1:13" ht="15.75">
      <c r="A211" s="165">
        <v>207</v>
      </c>
      <c r="B211" s="179" t="s">
        <v>3518</v>
      </c>
      <c r="C211" s="180" t="s">
        <v>3519</v>
      </c>
      <c r="D211" s="191" t="s">
        <v>3659</v>
      </c>
      <c r="E211" s="4"/>
      <c r="F211" s="4"/>
      <c r="G211" s="4"/>
      <c r="H211" s="4"/>
      <c r="I211" s="4"/>
      <c r="J211" s="4"/>
      <c r="K211" s="4"/>
      <c r="L211" s="4"/>
      <c r="M211" s="4"/>
    </row>
    <row r="212" spans="1:13" ht="15.75">
      <c r="A212" s="165">
        <v>208</v>
      </c>
      <c r="B212" s="179" t="s">
        <v>1980</v>
      </c>
      <c r="C212" s="180" t="s">
        <v>3520</v>
      </c>
      <c r="D212" s="191" t="s">
        <v>3659</v>
      </c>
      <c r="E212" s="4"/>
      <c r="F212" s="4"/>
      <c r="G212" s="4"/>
      <c r="H212" s="4"/>
      <c r="I212" s="4"/>
      <c r="J212" s="4"/>
      <c r="K212" s="4"/>
      <c r="L212" s="4"/>
      <c r="M212" s="4"/>
    </row>
    <row r="213" spans="1:13" ht="15.75">
      <c r="A213" s="165">
        <v>209</v>
      </c>
      <c r="B213" s="179" t="s">
        <v>3521</v>
      </c>
      <c r="C213" s="180" t="s">
        <v>3522</v>
      </c>
      <c r="D213" s="191" t="s">
        <v>3659</v>
      </c>
      <c r="E213" s="4"/>
      <c r="F213" s="4"/>
      <c r="G213" s="4"/>
      <c r="H213" s="4"/>
      <c r="I213" s="4"/>
      <c r="J213" s="4"/>
      <c r="K213" s="4"/>
      <c r="L213" s="4"/>
      <c r="M213" s="4"/>
    </row>
    <row r="214" spans="1:13" ht="15.75">
      <c r="A214" s="165">
        <v>210</v>
      </c>
      <c r="B214" s="179" t="s">
        <v>3523</v>
      </c>
      <c r="C214" s="180" t="s">
        <v>3524</v>
      </c>
      <c r="D214" s="191" t="s">
        <v>3659</v>
      </c>
      <c r="E214" s="4"/>
      <c r="F214" s="4"/>
      <c r="G214" s="4"/>
      <c r="H214" s="4"/>
      <c r="I214" s="4"/>
      <c r="J214" s="4"/>
      <c r="K214" s="4"/>
      <c r="L214" s="4"/>
      <c r="M214" s="4"/>
    </row>
    <row r="215" spans="1:13" ht="15.75">
      <c r="A215" s="165">
        <v>211</v>
      </c>
      <c r="B215" s="179" t="s">
        <v>3525</v>
      </c>
      <c r="C215" s="180" t="s">
        <v>3526</v>
      </c>
      <c r="D215" s="191" t="s">
        <v>3660</v>
      </c>
      <c r="E215" s="4"/>
      <c r="F215" s="4"/>
      <c r="G215" s="4"/>
      <c r="H215" s="4"/>
      <c r="I215" s="4"/>
      <c r="J215" s="4"/>
      <c r="K215" s="4"/>
      <c r="L215" s="4"/>
      <c r="M215" s="4"/>
    </row>
    <row r="216" spans="1:13" ht="15.75">
      <c r="A216" s="165">
        <v>212</v>
      </c>
      <c r="B216" s="179" t="s">
        <v>3527</v>
      </c>
      <c r="C216" s="180" t="s">
        <v>3528</v>
      </c>
      <c r="D216" s="191" t="s">
        <v>3657</v>
      </c>
      <c r="E216" s="4"/>
      <c r="F216" s="4"/>
      <c r="G216" s="4"/>
      <c r="H216" s="4"/>
      <c r="I216" s="4"/>
      <c r="J216" s="4"/>
      <c r="K216" s="4"/>
      <c r="L216" s="4"/>
      <c r="M216" s="4"/>
    </row>
    <row r="217" spans="1:13" ht="15.75">
      <c r="A217" s="165">
        <v>213</v>
      </c>
      <c r="B217" s="179" t="s">
        <v>3529</v>
      </c>
      <c r="C217" s="180" t="s">
        <v>3530</v>
      </c>
      <c r="D217" s="191" t="s">
        <v>3657</v>
      </c>
      <c r="E217" s="4"/>
      <c r="F217" s="4"/>
      <c r="G217" s="4"/>
      <c r="H217" s="4"/>
      <c r="I217" s="4"/>
      <c r="J217" s="4"/>
      <c r="K217" s="4"/>
      <c r="L217" s="4"/>
      <c r="M217" s="4"/>
    </row>
    <row r="218" spans="1:13" ht="15.75">
      <c r="A218" s="165">
        <v>214</v>
      </c>
      <c r="B218" s="179" t="s">
        <v>248</v>
      </c>
      <c r="C218" s="180" t="s">
        <v>3531</v>
      </c>
      <c r="D218" s="191" t="s">
        <v>3657</v>
      </c>
      <c r="E218" s="4"/>
      <c r="F218" s="4"/>
      <c r="G218" s="4"/>
      <c r="H218" s="4"/>
      <c r="I218" s="4"/>
      <c r="J218" s="4"/>
      <c r="K218" s="4"/>
      <c r="L218" s="4"/>
      <c r="M218" s="4"/>
    </row>
    <row r="219" spans="1:13" ht="15.75">
      <c r="A219" s="165">
        <v>215</v>
      </c>
      <c r="B219" s="179" t="s">
        <v>3532</v>
      </c>
      <c r="C219" s="180" t="s">
        <v>3533</v>
      </c>
      <c r="D219" s="191" t="s">
        <v>3657</v>
      </c>
      <c r="E219" s="4"/>
      <c r="F219" s="4"/>
      <c r="G219" s="4"/>
      <c r="H219" s="4"/>
      <c r="I219" s="4"/>
      <c r="J219" s="4"/>
      <c r="K219" s="4"/>
      <c r="L219" s="4"/>
      <c r="M219" s="4"/>
    </row>
    <row r="220" spans="1:13" ht="15.75">
      <c r="A220" s="165">
        <v>216</v>
      </c>
      <c r="B220" s="179" t="s">
        <v>3534</v>
      </c>
      <c r="C220" s="180" t="s">
        <v>3535</v>
      </c>
      <c r="D220" s="191" t="s">
        <v>3657</v>
      </c>
      <c r="E220" s="4"/>
      <c r="F220" s="4"/>
      <c r="G220" s="4"/>
      <c r="H220" s="4"/>
      <c r="I220" s="4"/>
      <c r="J220" s="4"/>
      <c r="K220" s="4"/>
      <c r="L220" s="4"/>
      <c r="M220" s="4"/>
    </row>
    <row r="221" spans="1:13" ht="15.75">
      <c r="A221" s="165">
        <v>217</v>
      </c>
      <c r="B221" s="179" t="s">
        <v>466</v>
      </c>
      <c r="C221" s="180" t="s">
        <v>3536</v>
      </c>
      <c r="D221" s="191" t="s">
        <v>3657</v>
      </c>
      <c r="E221" s="4"/>
      <c r="F221" s="4"/>
      <c r="G221" s="4"/>
      <c r="H221" s="4"/>
      <c r="I221" s="4"/>
      <c r="J221" s="4"/>
      <c r="K221" s="4"/>
      <c r="L221" s="4"/>
      <c r="M221" s="4"/>
    </row>
    <row r="222" spans="1:13" ht="15.75">
      <c r="A222" s="165">
        <v>218</v>
      </c>
      <c r="B222" s="179" t="s">
        <v>3537</v>
      </c>
      <c r="C222" s="180" t="s">
        <v>3538</v>
      </c>
      <c r="D222" s="191" t="s">
        <v>3657</v>
      </c>
      <c r="E222" s="4"/>
      <c r="F222" s="4"/>
      <c r="G222" s="4"/>
      <c r="H222" s="4"/>
      <c r="I222" s="4"/>
      <c r="J222" s="4"/>
      <c r="K222" s="4"/>
      <c r="L222" s="4"/>
      <c r="M222" s="4"/>
    </row>
    <row r="223" spans="1:13" ht="15.75">
      <c r="A223" s="165">
        <v>219</v>
      </c>
      <c r="B223" s="179" t="s">
        <v>3539</v>
      </c>
      <c r="C223" s="180" t="s">
        <v>3540</v>
      </c>
      <c r="D223" s="191" t="s">
        <v>3657</v>
      </c>
      <c r="E223" s="4"/>
      <c r="F223" s="4"/>
      <c r="G223" s="4"/>
      <c r="H223" s="4"/>
      <c r="I223" s="4"/>
      <c r="J223" s="4"/>
      <c r="K223" s="4"/>
      <c r="L223" s="4"/>
      <c r="M223" s="4"/>
    </row>
    <row r="224" spans="1:13" ht="15.75">
      <c r="A224" s="165">
        <v>220</v>
      </c>
      <c r="B224" s="179" t="s">
        <v>3541</v>
      </c>
      <c r="C224" s="180" t="s">
        <v>3542</v>
      </c>
      <c r="D224" s="191" t="s">
        <v>3657</v>
      </c>
      <c r="E224" s="4"/>
      <c r="F224" s="4"/>
      <c r="G224" s="4"/>
      <c r="H224" s="4"/>
      <c r="I224" s="4"/>
      <c r="J224" s="4"/>
      <c r="K224" s="4"/>
      <c r="L224" s="4"/>
      <c r="M224" s="4"/>
    </row>
    <row r="225" spans="1:13" ht="15.75">
      <c r="A225" s="165">
        <v>221</v>
      </c>
      <c r="B225" s="179" t="s">
        <v>2213</v>
      </c>
      <c r="C225" s="180" t="s">
        <v>3543</v>
      </c>
      <c r="D225" s="191" t="s">
        <v>3661</v>
      </c>
      <c r="E225" s="4"/>
      <c r="F225" s="4"/>
      <c r="G225" s="4"/>
      <c r="H225" s="4"/>
      <c r="I225" s="4"/>
      <c r="J225" s="4"/>
      <c r="K225" s="4"/>
      <c r="L225" s="4"/>
      <c r="M225" s="4"/>
    </row>
    <row r="226" spans="1:13" ht="15.75">
      <c r="A226" s="165">
        <v>222</v>
      </c>
      <c r="B226" s="179" t="s">
        <v>3544</v>
      </c>
      <c r="C226" s="180" t="s">
        <v>3545</v>
      </c>
      <c r="D226" s="191" t="s">
        <v>3661</v>
      </c>
      <c r="E226" s="4"/>
      <c r="F226" s="4"/>
      <c r="G226" s="4"/>
      <c r="H226" s="4"/>
      <c r="I226" s="4"/>
      <c r="J226" s="4"/>
      <c r="K226" s="4"/>
      <c r="L226" s="4"/>
      <c r="M226" s="4"/>
    </row>
    <row r="227" spans="1:13" ht="15.75">
      <c r="A227" s="165">
        <v>223</v>
      </c>
      <c r="B227" s="179" t="s">
        <v>3546</v>
      </c>
      <c r="C227" s="180" t="s">
        <v>3547</v>
      </c>
      <c r="D227" s="191" t="s">
        <v>3661</v>
      </c>
      <c r="E227" s="4"/>
      <c r="F227" s="4"/>
      <c r="G227" s="4"/>
      <c r="H227" s="4"/>
      <c r="I227" s="4"/>
      <c r="J227" s="4"/>
      <c r="K227" s="4"/>
      <c r="L227" s="4"/>
      <c r="M227" s="4"/>
    </row>
    <row r="228" spans="1:13" ht="15.75">
      <c r="A228" s="165">
        <v>224</v>
      </c>
      <c r="B228" s="179" t="s">
        <v>2317</v>
      </c>
      <c r="C228" s="180" t="s">
        <v>3548</v>
      </c>
      <c r="D228" s="191" t="s">
        <v>3661</v>
      </c>
      <c r="E228" s="4"/>
      <c r="F228" s="4"/>
      <c r="G228" s="4"/>
      <c r="H228" s="4"/>
      <c r="I228" s="4"/>
      <c r="J228" s="4"/>
      <c r="K228" s="4"/>
      <c r="L228" s="4"/>
      <c r="M228" s="4"/>
    </row>
    <row r="229" spans="1:13" ht="15.75">
      <c r="A229" s="165">
        <v>225</v>
      </c>
      <c r="B229" s="179" t="s">
        <v>3549</v>
      </c>
      <c r="C229" s="180" t="s">
        <v>3550</v>
      </c>
      <c r="D229" s="191" t="s">
        <v>3661</v>
      </c>
      <c r="E229" s="4"/>
      <c r="F229" s="4"/>
      <c r="G229" s="4"/>
      <c r="H229" s="4"/>
      <c r="I229" s="4"/>
      <c r="J229" s="4"/>
      <c r="K229" s="4"/>
      <c r="L229" s="4"/>
      <c r="M229" s="4"/>
    </row>
    <row r="230" spans="1:13" ht="15.75">
      <c r="A230" s="165">
        <v>226</v>
      </c>
      <c r="B230" s="179" t="s">
        <v>3551</v>
      </c>
      <c r="C230" s="180" t="s">
        <v>3552</v>
      </c>
      <c r="D230" s="191" t="s">
        <v>3661</v>
      </c>
      <c r="E230" s="4"/>
      <c r="F230" s="4"/>
      <c r="G230" s="4"/>
      <c r="H230" s="4"/>
      <c r="I230" s="4"/>
      <c r="J230" s="4"/>
      <c r="K230" s="4"/>
      <c r="L230" s="4"/>
      <c r="M230" s="4"/>
    </row>
    <row r="231" spans="1:13" ht="15.75">
      <c r="A231" s="165">
        <v>227</v>
      </c>
      <c r="B231" s="179" t="s">
        <v>3553</v>
      </c>
      <c r="C231" s="180" t="s">
        <v>3554</v>
      </c>
      <c r="D231" s="191" t="s">
        <v>3662</v>
      </c>
      <c r="E231" s="4"/>
      <c r="F231" s="4"/>
      <c r="G231" s="4"/>
      <c r="H231" s="4"/>
      <c r="I231" s="4"/>
      <c r="J231" s="4"/>
      <c r="K231" s="4"/>
      <c r="L231" s="4"/>
      <c r="M231" s="4"/>
    </row>
    <row r="232" spans="1:13" ht="15.75">
      <c r="A232" s="165">
        <v>228</v>
      </c>
      <c r="B232" s="179" t="s">
        <v>3555</v>
      </c>
      <c r="C232" s="180" t="s">
        <v>3556</v>
      </c>
      <c r="D232" s="191" t="s">
        <v>3662</v>
      </c>
      <c r="E232" s="4"/>
      <c r="F232" s="4"/>
      <c r="G232" s="4"/>
      <c r="H232" s="4"/>
      <c r="I232" s="4"/>
      <c r="J232" s="4"/>
      <c r="K232" s="4"/>
      <c r="L232" s="4"/>
      <c r="M232" s="4"/>
    </row>
    <row r="233" spans="1:13" ht="15.75">
      <c r="A233" s="165">
        <v>229</v>
      </c>
      <c r="B233" s="179" t="s">
        <v>3557</v>
      </c>
      <c r="C233" s="180" t="s">
        <v>3558</v>
      </c>
      <c r="D233" s="191" t="s">
        <v>3662</v>
      </c>
      <c r="E233" s="4"/>
      <c r="F233" s="4"/>
      <c r="G233" s="4"/>
      <c r="H233" s="4"/>
      <c r="I233" s="4"/>
      <c r="J233" s="4"/>
      <c r="K233" s="4"/>
      <c r="L233" s="4"/>
      <c r="M233" s="4"/>
    </row>
    <row r="234" spans="1:13" ht="15.75">
      <c r="A234" s="165">
        <v>230</v>
      </c>
      <c r="B234" s="179" t="s">
        <v>3559</v>
      </c>
      <c r="C234" s="180" t="s">
        <v>3560</v>
      </c>
      <c r="D234" s="191" t="s">
        <v>3662</v>
      </c>
      <c r="E234" s="4"/>
      <c r="F234" s="4"/>
      <c r="G234" s="4"/>
      <c r="H234" s="4"/>
      <c r="I234" s="4"/>
      <c r="J234" s="4"/>
      <c r="K234" s="4"/>
      <c r="L234" s="4"/>
      <c r="M234" s="4"/>
    </row>
    <row r="235" spans="1:13" ht="15.75">
      <c r="A235" s="165">
        <v>231</v>
      </c>
      <c r="B235" s="179" t="s">
        <v>3561</v>
      </c>
      <c r="C235" s="180" t="s">
        <v>3562</v>
      </c>
      <c r="D235" s="191" t="s">
        <v>3662</v>
      </c>
      <c r="E235" s="4"/>
      <c r="F235" s="4"/>
      <c r="G235" s="4"/>
      <c r="H235" s="4"/>
      <c r="I235" s="4"/>
      <c r="J235" s="4"/>
      <c r="K235" s="4"/>
      <c r="L235" s="4"/>
      <c r="M235" s="4"/>
    </row>
    <row r="236" spans="1:13" ht="15.75">
      <c r="A236" s="165">
        <v>232</v>
      </c>
      <c r="B236" s="179" t="s">
        <v>3563</v>
      </c>
      <c r="C236" s="180" t="s">
        <v>3564</v>
      </c>
      <c r="D236" s="191" t="s">
        <v>3663</v>
      </c>
      <c r="E236" s="4"/>
      <c r="F236" s="4"/>
      <c r="G236" s="4"/>
      <c r="H236" s="4"/>
      <c r="I236" s="4"/>
      <c r="J236" s="4"/>
      <c r="K236" s="4"/>
      <c r="L236" s="4"/>
      <c r="M236" s="4"/>
    </row>
    <row r="237" spans="1:13" ht="15.75">
      <c r="A237" s="165">
        <v>233</v>
      </c>
      <c r="B237" s="179" t="s">
        <v>3565</v>
      </c>
      <c r="C237" s="180" t="s">
        <v>3566</v>
      </c>
      <c r="D237" s="191" t="s">
        <v>3663</v>
      </c>
      <c r="E237" s="4"/>
      <c r="F237" s="4"/>
      <c r="G237" s="4"/>
      <c r="H237" s="4"/>
      <c r="I237" s="4"/>
      <c r="J237" s="4"/>
      <c r="K237" s="4"/>
      <c r="L237" s="4"/>
      <c r="M237" s="4"/>
    </row>
    <row r="238" spans="1:13" ht="15.75">
      <c r="A238" s="165">
        <v>234</v>
      </c>
      <c r="B238" s="179" t="s">
        <v>3567</v>
      </c>
      <c r="C238" s="180" t="s">
        <v>3568</v>
      </c>
      <c r="D238" s="191" t="s">
        <v>3663</v>
      </c>
      <c r="E238" s="4"/>
      <c r="F238" s="4"/>
      <c r="G238" s="4"/>
      <c r="H238" s="4"/>
      <c r="I238" s="4"/>
      <c r="J238" s="4"/>
      <c r="K238" s="4"/>
      <c r="L238" s="4"/>
      <c r="M238" s="4"/>
    </row>
    <row r="239" spans="1:13" ht="15.75">
      <c r="A239" s="165">
        <v>235</v>
      </c>
      <c r="B239" s="179" t="s">
        <v>3569</v>
      </c>
      <c r="C239" s="180" t="s">
        <v>3570</v>
      </c>
      <c r="D239" s="191" t="s">
        <v>3663</v>
      </c>
      <c r="E239" s="4"/>
      <c r="F239" s="4"/>
      <c r="G239" s="4"/>
      <c r="H239" s="4"/>
      <c r="I239" s="4"/>
      <c r="J239" s="4"/>
      <c r="K239" s="4"/>
      <c r="L239" s="4"/>
      <c r="M239" s="4"/>
    </row>
    <row r="240" spans="1:13" ht="15.75">
      <c r="A240" s="165">
        <v>236</v>
      </c>
      <c r="B240" s="179" t="s">
        <v>728</v>
      </c>
      <c r="C240" s="180" t="s">
        <v>3571</v>
      </c>
      <c r="D240" s="191" t="s">
        <v>3663</v>
      </c>
      <c r="E240" s="4"/>
      <c r="F240" s="4"/>
      <c r="G240" s="4"/>
      <c r="H240" s="4"/>
      <c r="I240" s="4"/>
      <c r="J240" s="4"/>
      <c r="K240" s="4"/>
      <c r="L240" s="4"/>
      <c r="M240" s="4"/>
    </row>
    <row r="241" spans="1:13" ht="15.75">
      <c r="A241" s="165">
        <v>237</v>
      </c>
      <c r="B241" s="179" t="s">
        <v>3572</v>
      </c>
      <c r="C241" s="180" t="s">
        <v>3573</v>
      </c>
      <c r="D241" s="191" t="s">
        <v>3663</v>
      </c>
      <c r="E241" s="4"/>
      <c r="F241" s="4"/>
      <c r="G241" s="4"/>
      <c r="H241" s="4"/>
      <c r="I241" s="4"/>
      <c r="J241" s="4"/>
      <c r="K241" s="4"/>
      <c r="L241" s="4"/>
      <c r="M241" s="4"/>
    </row>
    <row r="242" spans="1:13" ht="15.75">
      <c r="A242" s="165">
        <v>238</v>
      </c>
      <c r="B242" s="179" t="s">
        <v>3574</v>
      </c>
      <c r="C242" s="180" t="s">
        <v>3575</v>
      </c>
      <c r="D242" s="191" t="s">
        <v>3664</v>
      </c>
      <c r="E242" s="4"/>
      <c r="F242" s="4"/>
      <c r="G242" s="4"/>
      <c r="H242" s="4"/>
      <c r="I242" s="4"/>
      <c r="J242" s="4"/>
      <c r="K242" s="4"/>
      <c r="L242" s="4"/>
      <c r="M242" s="4"/>
    </row>
    <row r="243" spans="1:13" ht="15.75">
      <c r="A243" s="165">
        <v>239</v>
      </c>
      <c r="B243" s="179" t="s">
        <v>3576</v>
      </c>
      <c r="C243" s="180" t="s">
        <v>3577</v>
      </c>
      <c r="D243" s="191" t="s">
        <v>3664</v>
      </c>
      <c r="E243" s="4"/>
      <c r="F243" s="4"/>
      <c r="G243" s="4"/>
      <c r="H243" s="4"/>
      <c r="I243" s="4"/>
      <c r="J243" s="4"/>
      <c r="K243" s="4"/>
      <c r="L243" s="4"/>
      <c r="M243" s="4"/>
    </row>
    <row r="244" spans="1:13" ht="15.75">
      <c r="A244" s="165">
        <v>240</v>
      </c>
      <c r="B244" s="179" t="s">
        <v>3578</v>
      </c>
      <c r="C244" s="180" t="s">
        <v>3579</v>
      </c>
      <c r="D244" s="191" t="s">
        <v>3664</v>
      </c>
      <c r="E244" s="4"/>
      <c r="F244" s="4"/>
      <c r="G244" s="4"/>
      <c r="H244" s="4"/>
      <c r="I244" s="4"/>
      <c r="J244" s="4"/>
      <c r="K244" s="4"/>
      <c r="L244" s="4"/>
      <c r="M244" s="4"/>
    </row>
    <row r="245" spans="1:13" ht="15.75">
      <c r="A245" s="165">
        <v>241</v>
      </c>
      <c r="B245" s="179" t="s">
        <v>3580</v>
      </c>
      <c r="C245" s="180" t="s">
        <v>3581</v>
      </c>
      <c r="D245" s="191" t="s">
        <v>3664</v>
      </c>
      <c r="E245" s="4"/>
      <c r="F245" s="4"/>
      <c r="G245" s="4"/>
      <c r="H245" s="4"/>
      <c r="I245" s="4"/>
      <c r="J245" s="4"/>
      <c r="K245" s="4"/>
      <c r="L245" s="4"/>
      <c r="M245" s="4"/>
    </row>
    <row r="246" spans="1:13" ht="15.75">
      <c r="A246" s="165">
        <v>242</v>
      </c>
      <c r="B246" s="179" t="s">
        <v>1444</v>
      </c>
      <c r="C246" s="180" t="s">
        <v>3582</v>
      </c>
      <c r="D246" s="191" t="s">
        <v>3664</v>
      </c>
      <c r="E246" s="4"/>
      <c r="F246" s="4"/>
      <c r="G246" s="4"/>
      <c r="H246" s="4"/>
      <c r="I246" s="4"/>
      <c r="J246" s="4"/>
      <c r="K246" s="4"/>
      <c r="L246" s="4"/>
      <c r="M246" s="4"/>
    </row>
    <row r="247" spans="1:13" ht="15.75">
      <c r="A247" s="165">
        <v>243</v>
      </c>
      <c r="B247" s="179" t="s">
        <v>3583</v>
      </c>
      <c r="C247" s="180" t="s">
        <v>3584</v>
      </c>
      <c r="D247" s="191" t="s">
        <v>3664</v>
      </c>
      <c r="E247" s="4"/>
      <c r="F247" s="4"/>
      <c r="G247" s="4"/>
      <c r="H247" s="4"/>
      <c r="I247" s="4"/>
      <c r="J247" s="4"/>
      <c r="K247" s="4"/>
      <c r="L247" s="4"/>
      <c r="M247" s="4"/>
    </row>
    <row r="248" spans="1:13" ht="15.75">
      <c r="A248" s="165">
        <v>244</v>
      </c>
      <c r="B248" s="179" t="s">
        <v>3585</v>
      </c>
      <c r="C248" s="180" t="s">
        <v>3586</v>
      </c>
      <c r="D248" s="191" t="s">
        <v>3664</v>
      </c>
      <c r="E248" s="4"/>
      <c r="F248" s="4"/>
      <c r="G248" s="4"/>
      <c r="H248" s="4"/>
      <c r="I248" s="4"/>
      <c r="J248" s="4"/>
      <c r="K248" s="4"/>
      <c r="L248" s="4"/>
      <c r="M248" s="4"/>
    </row>
    <row r="249" spans="1:13" ht="15.75">
      <c r="A249" s="165">
        <v>245</v>
      </c>
      <c r="B249" s="179" t="s">
        <v>3587</v>
      </c>
      <c r="C249" s="180" t="s">
        <v>3588</v>
      </c>
      <c r="D249" s="191" t="s">
        <v>3664</v>
      </c>
      <c r="E249" s="4"/>
      <c r="F249" s="4"/>
      <c r="G249" s="4"/>
      <c r="H249" s="4"/>
      <c r="I249" s="4"/>
      <c r="J249" s="4"/>
      <c r="K249" s="4"/>
      <c r="L249" s="4"/>
      <c r="M249" s="4"/>
    </row>
    <row r="250" spans="1:13" ht="15.75">
      <c r="A250" s="165">
        <v>246</v>
      </c>
      <c r="B250" s="179" t="s">
        <v>166</v>
      </c>
      <c r="C250" s="180" t="s">
        <v>3589</v>
      </c>
      <c r="D250" s="191" t="s">
        <v>3664</v>
      </c>
      <c r="E250" s="4"/>
      <c r="F250" s="4"/>
      <c r="G250" s="4"/>
      <c r="H250" s="4"/>
      <c r="I250" s="4"/>
      <c r="J250" s="4"/>
      <c r="K250" s="4"/>
      <c r="L250" s="4"/>
      <c r="M250" s="4"/>
    </row>
    <row r="251" spans="1:13" ht="15.75">
      <c r="A251" s="165">
        <v>247</v>
      </c>
      <c r="B251" s="179" t="s">
        <v>462</v>
      </c>
      <c r="C251" s="180" t="s">
        <v>3590</v>
      </c>
      <c r="D251" s="191" t="s">
        <v>3664</v>
      </c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15.75">
      <c r="A252" s="165">
        <v>248</v>
      </c>
      <c r="B252" s="179" t="s">
        <v>2827</v>
      </c>
      <c r="C252" s="180" t="s">
        <v>3591</v>
      </c>
      <c r="D252" s="191" t="s">
        <v>3664</v>
      </c>
      <c r="E252" s="4"/>
      <c r="F252" s="4"/>
      <c r="G252" s="4"/>
      <c r="H252" s="4"/>
      <c r="I252" s="4"/>
      <c r="J252" s="4"/>
      <c r="K252" s="4"/>
      <c r="L252" s="4"/>
      <c r="M252" s="4"/>
    </row>
    <row r="253" spans="1:13" ht="15.75">
      <c r="A253" s="165">
        <v>249</v>
      </c>
      <c r="B253" s="179" t="s">
        <v>3592</v>
      </c>
      <c r="C253" s="180" t="s">
        <v>3593</v>
      </c>
      <c r="D253" s="191" t="s">
        <v>3665</v>
      </c>
      <c r="E253" s="4"/>
      <c r="F253" s="4"/>
      <c r="G253" s="4"/>
      <c r="H253" s="4"/>
      <c r="I253" s="4"/>
      <c r="J253" s="4"/>
      <c r="K253" s="4"/>
      <c r="L253" s="4"/>
      <c r="M253" s="4"/>
    </row>
    <row r="254" spans="1:13" ht="15.75">
      <c r="A254" s="165">
        <v>250</v>
      </c>
      <c r="B254" s="179" t="s">
        <v>741</v>
      </c>
      <c r="C254" s="180" t="s">
        <v>3594</v>
      </c>
      <c r="D254" s="191" t="s">
        <v>3665</v>
      </c>
      <c r="E254" s="4"/>
      <c r="F254" s="4"/>
      <c r="G254" s="4"/>
      <c r="H254" s="4"/>
      <c r="I254" s="4"/>
      <c r="J254" s="4"/>
      <c r="K254" s="4"/>
      <c r="L254" s="4"/>
      <c r="M254" s="4"/>
    </row>
    <row r="255" spans="1:13" ht="15.75">
      <c r="A255" s="165">
        <v>251</v>
      </c>
      <c r="B255" s="179" t="s">
        <v>775</v>
      </c>
      <c r="C255" s="180" t="s">
        <v>3595</v>
      </c>
      <c r="D255" s="191" t="s">
        <v>3665</v>
      </c>
      <c r="E255" s="4"/>
      <c r="F255" s="4"/>
      <c r="G255" s="4"/>
      <c r="H255" s="4"/>
      <c r="I255" s="4"/>
      <c r="J255" s="4"/>
      <c r="K255" s="4"/>
      <c r="L255" s="4"/>
      <c r="M255" s="4"/>
    </row>
    <row r="256" spans="1:13" ht="15.75">
      <c r="A256" s="165">
        <v>252</v>
      </c>
      <c r="B256" s="179" t="s">
        <v>3596</v>
      </c>
      <c r="C256" s="180" t="s">
        <v>123</v>
      </c>
      <c r="D256" s="191" t="s">
        <v>3665</v>
      </c>
      <c r="E256" s="4"/>
      <c r="F256" s="4"/>
      <c r="G256" s="4"/>
      <c r="H256" s="4"/>
      <c r="I256" s="4"/>
      <c r="J256" s="4"/>
      <c r="K256" s="4"/>
      <c r="L256" s="4"/>
      <c r="M256" s="4"/>
    </row>
    <row r="257" spans="1:13" ht="15.75">
      <c r="A257" s="165">
        <v>253</v>
      </c>
      <c r="B257" s="179" t="s">
        <v>1605</v>
      </c>
      <c r="C257" s="180" t="s">
        <v>3597</v>
      </c>
      <c r="D257" s="191" t="s">
        <v>3665</v>
      </c>
      <c r="E257" s="4"/>
      <c r="F257" s="4"/>
      <c r="G257" s="4"/>
      <c r="H257" s="4"/>
      <c r="I257" s="4"/>
      <c r="J257" s="4"/>
      <c r="K257" s="4"/>
      <c r="L257" s="4"/>
      <c r="M257" s="4"/>
    </row>
    <row r="258" spans="1:13" ht="15.75">
      <c r="A258" s="165">
        <v>254</v>
      </c>
      <c r="B258" s="179" t="s">
        <v>3598</v>
      </c>
      <c r="C258" s="180" t="s">
        <v>3599</v>
      </c>
      <c r="D258" s="191" t="s">
        <v>3666</v>
      </c>
      <c r="E258" s="4"/>
      <c r="F258" s="4"/>
      <c r="G258" s="4"/>
      <c r="H258" s="4"/>
      <c r="I258" s="4"/>
      <c r="J258" s="4"/>
      <c r="K258" s="4"/>
      <c r="L258" s="4"/>
      <c r="M258" s="4"/>
    </row>
    <row r="259" spans="1:13" ht="15.75">
      <c r="A259" s="165">
        <v>255</v>
      </c>
      <c r="B259" s="179" t="s">
        <v>3600</v>
      </c>
      <c r="C259" s="180" t="s">
        <v>3601</v>
      </c>
      <c r="D259" s="191" t="s">
        <v>3666</v>
      </c>
      <c r="E259" s="4"/>
      <c r="F259" s="4"/>
      <c r="G259" s="4"/>
      <c r="H259" s="4"/>
      <c r="I259" s="4"/>
      <c r="J259" s="4"/>
      <c r="K259" s="4"/>
      <c r="L259" s="4"/>
      <c r="M259" s="4"/>
    </row>
    <row r="260" spans="1:13" ht="15.75">
      <c r="A260" s="165">
        <v>256</v>
      </c>
      <c r="B260" s="179" t="s">
        <v>3602</v>
      </c>
      <c r="C260" s="180" t="s">
        <v>3603</v>
      </c>
      <c r="D260" s="191" t="s">
        <v>3666</v>
      </c>
      <c r="E260" s="4"/>
      <c r="F260" s="4"/>
      <c r="G260" s="4"/>
      <c r="H260" s="4"/>
      <c r="I260" s="4"/>
      <c r="J260" s="4"/>
      <c r="K260" s="4"/>
      <c r="L260" s="4"/>
      <c r="M260" s="4"/>
    </row>
    <row r="261" spans="1:13" ht="15.75">
      <c r="A261" s="165">
        <v>257</v>
      </c>
      <c r="B261" s="179" t="s">
        <v>3604</v>
      </c>
      <c r="C261" s="180" t="s">
        <v>3605</v>
      </c>
      <c r="D261" s="191" t="s">
        <v>3666</v>
      </c>
      <c r="E261" s="4"/>
      <c r="F261" s="4"/>
      <c r="G261" s="4"/>
      <c r="H261" s="4"/>
      <c r="I261" s="4"/>
      <c r="J261" s="4"/>
      <c r="K261" s="4"/>
      <c r="L261" s="4"/>
      <c r="M261" s="4"/>
    </row>
    <row r="262" spans="1:13" ht="15.75">
      <c r="A262" s="165">
        <v>258</v>
      </c>
      <c r="B262" s="179" t="s">
        <v>3606</v>
      </c>
      <c r="C262" s="180" t="s">
        <v>3607</v>
      </c>
      <c r="D262" s="191" t="s">
        <v>3666</v>
      </c>
      <c r="E262" s="4"/>
      <c r="F262" s="4"/>
      <c r="G262" s="4"/>
      <c r="H262" s="4"/>
      <c r="I262" s="4"/>
      <c r="J262" s="4"/>
      <c r="K262" s="4"/>
      <c r="L262" s="4"/>
      <c r="M262" s="4"/>
    </row>
    <row r="263" spans="1:13" ht="15.75">
      <c r="A263" s="165">
        <v>259</v>
      </c>
      <c r="B263" s="179" t="s">
        <v>1315</v>
      </c>
      <c r="C263" s="180" t="s">
        <v>3608</v>
      </c>
      <c r="D263" s="191" t="s">
        <v>3666</v>
      </c>
      <c r="E263" s="4"/>
      <c r="F263" s="4"/>
      <c r="G263" s="4"/>
      <c r="H263" s="4"/>
      <c r="I263" s="4"/>
      <c r="J263" s="4"/>
      <c r="K263" s="4"/>
      <c r="L263" s="4"/>
      <c r="M263" s="4"/>
    </row>
    <row r="264" spans="1:13" ht="15.75">
      <c r="A264" s="165">
        <v>260</v>
      </c>
      <c r="B264" s="179" t="s">
        <v>3609</v>
      </c>
      <c r="C264" s="180" t="s">
        <v>3610</v>
      </c>
      <c r="D264" s="191" t="s">
        <v>3666</v>
      </c>
      <c r="E264" s="4"/>
      <c r="F264" s="4"/>
      <c r="G264" s="4"/>
      <c r="H264" s="4"/>
      <c r="I264" s="4"/>
      <c r="J264" s="4"/>
      <c r="K264" s="4"/>
      <c r="L264" s="4"/>
      <c r="M264" s="4"/>
    </row>
    <row r="265" spans="1:13" ht="15.75">
      <c r="A265" s="165">
        <v>261</v>
      </c>
      <c r="B265" s="187" t="s">
        <v>3611</v>
      </c>
      <c r="C265" s="186" t="s">
        <v>3612</v>
      </c>
      <c r="D265" s="196" t="s">
        <v>3666</v>
      </c>
      <c r="E265" s="4"/>
      <c r="F265" s="4"/>
      <c r="G265" s="4"/>
      <c r="H265" s="4"/>
      <c r="I265" s="4"/>
      <c r="J265" s="4"/>
      <c r="K265" s="4"/>
      <c r="L265" s="4"/>
      <c r="M265" s="4"/>
    </row>
    <row r="266" spans="1:13" ht="15.75">
      <c r="A266" s="165">
        <v>262</v>
      </c>
      <c r="B266" s="179" t="s">
        <v>112</v>
      </c>
      <c r="C266" s="180" t="s">
        <v>3613</v>
      </c>
      <c r="D266" s="191" t="s">
        <v>3666</v>
      </c>
      <c r="E266" s="4"/>
      <c r="F266" s="4"/>
      <c r="G266" s="4"/>
      <c r="H266" s="4"/>
      <c r="I266" s="4"/>
      <c r="J266" s="4"/>
      <c r="K266" s="4"/>
      <c r="L266" s="4"/>
      <c r="M266" s="4"/>
    </row>
    <row r="267" spans="1:13" ht="15.75">
      <c r="A267" s="165">
        <v>263</v>
      </c>
      <c r="B267" s="179" t="s">
        <v>3614</v>
      </c>
      <c r="C267" s="180" t="s">
        <v>3615</v>
      </c>
      <c r="D267" s="191" t="s">
        <v>3666</v>
      </c>
      <c r="E267" s="4"/>
      <c r="F267" s="4"/>
      <c r="G267" s="4"/>
      <c r="H267" s="4"/>
      <c r="I267" s="4"/>
      <c r="J267" s="4"/>
      <c r="K267" s="4"/>
      <c r="L267" s="4"/>
      <c r="M267" s="4"/>
    </row>
    <row r="268" spans="1:13" ht="15.75">
      <c r="A268" s="165">
        <v>264</v>
      </c>
      <c r="B268" s="179" t="s">
        <v>1834</v>
      </c>
      <c r="C268" s="180" t="s">
        <v>3616</v>
      </c>
      <c r="D268" s="191" t="s">
        <v>3666</v>
      </c>
      <c r="E268" s="4"/>
      <c r="F268" s="4"/>
      <c r="G268" s="4"/>
      <c r="H268" s="4"/>
      <c r="I268" s="4"/>
      <c r="J268" s="4"/>
      <c r="K268" s="4"/>
      <c r="L268" s="4"/>
      <c r="M268" s="4"/>
    </row>
    <row r="269" spans="1:13" ht="15.75">
      <c r="A269" s="165">
        <v>265</v>
      </c>
      <c r="B269" s="179" t="s">
        <v>3617</v>
      </c>
      <c r="C269" s="180" t="s">
        <v>3618</v>
      </c>
      <c r="D269" s="191" t="s">
        <v>3666</v>
      </c>
      <c r="E269" s="4"/>
      <c r="F269" s="4"/>
      <c r="G269" s="4"/>
      <c r="H269" s="4"/>
      <c r="I269" s="4"/>
      <c r="J269" s="4"/>
      <c r="K269" s="4"/>
      <c r="L269" s="4"/>
      <c r="M269" s="4"/>
    </row>
    <row r="270" spans="1:13" ht="15.75">
      <c r="A270" s="165">
        <v>266</v>
      </c>
      <c r="B270" s="188" t="s">
        <v>3619</v>
      </c>
      <c r="C270" s="189" t="s">
        <v>3620</v>
      </c>
      <c r="D270" s="197" t="s">
        <v>3626</v>
      </c>
      <c r="E270" s="4"/>
      <c r="F270" s="4"/>
      <c r="G270" s="4"/>
      <c r="H270" s="4"/>
      <c r="I270" s="4"/>
      <c r="J270" s="4"/>
      <c r="K270" s="4"/>
      <c r="L270" s="4"/>
      <c r="M270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77"/>
  <sheetViews>
    <sheetView workbookViewId="0">
      <selection activeCell="C3" sqref="C3:C4"/>
    </sheetView>
  </sheetViews>
  <sheetFormatPr defaultRowHeight="15"/>
  <cols>
    <col min="2" max="2" width="28.28515625" customWidth="1"/>
    <col min="3" max="3" width="23.42578125" customWidth="1"/>
    <col min="4" max="4" width="18" customWidth="1"/>
    <col min="5" max="5" width="18.140625" customWidth="1"/>
    <col min="9" max="9" width="14" customWidth="1"/>
    <col min="13" max="13" width="16.7109375" customWidth="1"/>
  </cols>
  <sheetData>
    <row r="1" spans="1:13" ht="15.7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3" spans="1:13">
      <c r="A3" s="152" t="s">
        <v>1</v>
      </c>
      <c r="B3" s="152" t="s">
        <v>2</v>
      </c>
      <c r="C3" s="152" t="s">
        <v>3</v>
      </c>
      <c r="D3" s="152" t="s">
        <v>4</v>
      </c>
      <c r="E3" s="152" t="s">
        <v>5</v>
      </c>
      <c r="F3" s="152" t="s">
        <v>6</v>
      </c>
      <c r="G3" s="152"/>
      <c r="H3" s="152"/>
      <c r="I3" s="152" t="s">
        <v>7</v>
      </c>
      <c r="J3" s="152"/>
      <c r="K3" s="152"/>
      <c r="L3" s="153" t="s">
        <v>8</v>
      </c>
      <c r="M3" s="153" t="s">
        <v>9</v>
      </c>
    </row>
    <row r="4" spans="1:13" ht="60">
      <c r="A4" s="152"/>
      <c r="B4" s="152"/>
      <c r="C4" s="152"/>
      <c r="D4" s="152"/>
      <c r="E4" s="152"/>
      <c r="F4" s="139" t="s">
        <v>10</v>
      </c>
      <c r="G4" s="139" t="s">
        <v>11</v>
      </c>
      <c r="H4" s="139" t="s">
        <v>12</v>
      </c>
      <c r="I4" s="140" t="s">
        <v>13</v>
      </c>
      <c r="J4" s="140" t="s">
        <v>14</v>
      </c>
      <c r="K4" s="140" t="s">
        <v>15</v>
      </c>
      <c r="L4" s="153"/>
      <c r="M4" s="153"/>
    </row>
    <row r="5" spans="1:13" ht="15.75">
      <c r="A5" s="165">
        <v>1</v>
      </c>
      <c r="B5" s="203" t="s">
        <v>3865</v>
      </c>
      <c r="C5" s="204" t="s">
        <v>3912</v>
      </c>
      <c r="D5" s="205" t="s">
        <v>3974</v>
      </c>
      <c r="E5" s="4"/>
      <c r="F5" s="4"/>
      <c r="G5" s="4"/>
      <c r="H5" s="4"/>
      <c r="I5" s="4"/>
      <c r="J5" s="4"/>
      <c r="K5" s="4"/>
      <c r="L5" s="4"/>
      <c r="M5" s="4"/>
    </row>
    <row r="6" spans="1:13" ht="15.75">
      <c r="A6" s="165">
        <v>2</v>
      </c>
      <c r="B6" s="203" t="s">
        <v>3866</v>
      </c>
      <c r="C6" s="204" t="s">
        <v>3913</v>
      </c>
      <c r="D6" s="205" t="str">
        <f>D5</f>
        <v>RT  01 RW 01</v>
      </c>
      <c r="E6" s="4"/>
      <c r="F6" s="4"/>
      <c r="G6" s="4"/>
      <c r="H6" s="4"/>
      <c r="I6" s="4"/>
      <c r="J6" s="4"/>
      <c r="K6" s="4"/>
      <c r="L6" s="4"/>
      <c r="M6" s="4"/>
    </row>
    <row r="7" spans="1:13" ht="15.75">
      <c r="A7" s="165">
        <v>3</v>
      </c>
      <c r="B7" s="203" t="s">
        <v>3867</v>
      </c>
      <c r="C7" s="204" t="s">
        <v>3914</v>
      </c>
      <c r="D7" s="205" t="str">
        <f t="shared" ref="D7:D16" si="0">D6</f>
        <v>RT  01 RW 01</v>
      </c>
      <c r="E7" s="4"/>
      <c r="F7" s="4"/>
      <c r="G7" s="4"/>
      <c r="H7" s="4"/>
      <c r="I7" s="4"/>
      <c r="J7" s="4"/>
      <c r="K7" s="4"/>
      <c r="L7" s="4"/>
      <c r="M7" s="4"/>
    </row>
    <row r="8" spans="1:13" ht="15.75">
      <c r="A8" s="165">
        <v>4</v>
      </c>
      <c r="B8" s="203" t="s">
        <v>1497</v>
      </c>
      <c r="C8" s="204" t="s">
        <v>3915</v>
      </c>
      <c r="D8" s="205" t="str">
        <f t="shared" si="0"/>
        <v>RT  01 RW 01</v>
      </c>
      <c r="E8" s="4"/>
      <c r="F8" s="4"/>
      <c r="G8" s="4"/>
      <c r="H8" s="4"/>
      <c r="I8" s="4"/>
      <c r="J8" s="4"/>
      <c r="K8" s="4"/>
      <c r="L8" s="4"/>
      <c r="M8" s="4"/>
    </row>
    <row r="9" spans="1:13" ht="15.75">
      <c r="A9" s="165">
        <v>5</v>
      </c>
      <c r="B9" s="203" t="s">
        <v>3868</v>
      </c>
      <c r="C9" s="204" t="s">
        <v>3916</v>
      </c>
      <c r="D9" s="205" t="str">
        <f t="shared" si="0"/>
        <v>RT  01 RW 01</v>
      </c>
      <c r="E9" s="4"/>
      <c r="F9" s="4"/>
      <c r="G9" s="4"/>
      <c r="H9" s="4"/>
      <c r="I9" s="4"/>
      <c r="J9" s="4"/>
      <c r="K9" s="4"/>
      <c r="L9" s="4"/>
      <c r="M9" s="4"/>
    </row>
    <row r="10" spans="1:13" ht="15.75">
      <c r="A10" s="165">
        <v>6</v>
      </c>
      <c r="B10" s="203" t="s">
        <v>3869</v>
      </c>
      <c r="C10" s="204" t="s">
        <v>3917</v>
      </c>
      <c r="D10" s="205" t="str">
        <f t="shared" si="0"/>
        <v>RT  01 RW 01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 ht="15.75">
      <c r="A11" s="165">
        <v>7</v>
      </c>
      <c r="B11" s="203" t="s">
        <v>3870</v>
      </c>
      <c r="C11" s="204" t="s">
        <v>3918</v>
      </c>
      <c r="D11" s="205" t="str">
        <f t="shared" si="0"/>
        <v>RT  01 RW 01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 ht="15.75">
      <c r="A12" s="165">
        <v>8</v>
      </c>
      <c r="B12" s="203" t="s">
        <v>242</v>
      </c>
      <c r="C12" s="204" t="s">
        <v>3919</v>
      </c>
      <c r="D12" s="205" t="str">
        <f t="shared" si="0"/>
        <v>RT  01 RW 01</v>
      </c>
      <c r="E12" s="4"/>
      <c r="F12" s="4"/>
      <c r="G12" s="4"/>
      <c r="H12" s="4"/>
      <c r="I12" s="4"/>
      <c r="J12" s="4"/>
      <c r="K12" s="4"/>
      <c r="L12" s="4"/>
      <c r="M12" s="4"/>
    </row>
    <row r="13" spans="1:13" ht="15.75">
      <c r="A13" s="165">
        <v>9</v>
      </c>
      <c r="B13" s="203" t="s">
        <v>3871</v>
      </c>
      <c r="C13" s="203" t="s">
        <v>3920</v>
      </c>
      <c r="D13" s="205" t="str">
        <f t="shared" si="0"/>
        <v>RT  01 RW 01</v>
      </c>
      <c r="E13" s="4"/>
      <c r="F13" s="4"/>
      <c r="G13" s="4"/>
      <c r="H13" s="4"/>
      <c r="I13" s="4"/>
      <c r="J13" s="4"/>
      <c r="K13" s="4"/>
      <c r="L13" s="4"/>
      <c r="M13" s="4"/>
    </row>
    <row r="14" spans="1:13" ht="15.75">
      <c r="A14" s="165">
        <v>10</v>
      </c>
      <c r="B14" s="203" t="s">
        <v>3872</v>
      </c>
      <c r="C14" s="203" t="s">
        <v>3921</v>
      </c>
      <c r="D14" s="205" t="str">
        <f t="shared" si="0"/>
        <v>RT  01 RW 01</v>
      </c>
      <c r="E14" s="4"/>
      <c r="F14" s="4"/>
      <c r="G14" s="4"/>
      <c r="H14" s="4"/>
      <c r="I14" s="4"/>
      <c r="J14" s="4"/>
      <c r="K14" s="4"/>
      <c r="L14" s="4"/>
      <c r="M14" s="4"/>
    </row>
    <row r="15" spans="1:13" ht="15.75">
      <c r="A15" s="165">
        <v>11</v>
      </c>
      <c r="B15" s="203" t="s">
        <v>3873</v>
      </c>
      <c r="C15" s="204" t="s">
        <v>3922</v>
      </c>
      <c r="D15" s="205" t="str">
        <f t="shared" si="0"/>
        <v>RT  01 RW 01</v>
      </c>
      <c r="E15" s="4"/>
      <c r="F15" s="4"/>
      <c r="G15" s="4"/>
      <c r="H15" s="4"/>
      <c r="I15" s="4"/>
      <c r="J15" s="4"/>
      <c r="K15" s="4"/>
      <c r="L15" s="4"/>
      <c r="M15" s="4"/>
    </row>
    <row r="16" spans="1:13" ht="15.75">
      <c r="A16" s="165">
        <v>12</v>
      </c>
      <c r="B16" s="203" t="s">
        <v>254</v>
      </c>
      <c r="C16" s="204" t="s">
        <v>3923</v>
      </c>
      <c r="D16" s="205" t="str">
        <f t="shared" si="0"/>
        <v>RT  01 RW 01</v>
      </c>
      <c r="E16" s="4"/>
      <c r="F16" s="4"/>
      <c r="G16" s="4"/>
      <c r="H16" s="4"/>
      <c r="I16" s="4"/>
      <c r="J16" s="4"/>
      <c r="K16" s="4"/>
      <c r="L16" s="4"/>
      <c r="M16" s="4"/>
    </row>
    <row r="17" spans="1:13" ht="15.75">
      <c r="A17" s="165">
        <v>13</v>
      </c>
      <c r="B17" s="203" t="s">
        <v>3874</v>
      </c>
      <c r="C17" s="204" t="s">
        <v>3924</v>
      </c>
      <c r="D17" s="206" t="s">
        <v>990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 ht="15.75">
      <c r="A18" s="165">
        <v>14</v>
      </c>
      <c r="B18" s="203" t="s">
        <v>3875</v>
      </c>
      <c r="C18" s="204" t="s">
        <v>3925</v>
      </c>
      <c r="D18" s="206" t="str">
        <f>D17</f>
        <v>RT 02 RW 01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 ht="15.75">
      <c r="A19" s="165">
        <v>15</v>
      </c>
      <c r="B19" s="203" t="s">
        <v>3876</v>
      </c>
      <c r="C19" s="201" t="s">
        <v>3926</v>
      </c>
      <c r="D19" s="206" t="str">
        <f>D18</f>
        <v>RT 02 RW 01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 ht="15.75">
      <c r="A20" s="165">
        <v>16</v>
      </c>
      <c r="B20" s="203" t="s">
        <v>1619</v>
      </c>
      <c r="C20" s="204" t="s">
        <v>3927</v>
      </c>
      <c r="D20" s="206" t="str">
        <f>D19</f>
        <v>RT 02 RW 01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 ht="15.75">
      <c r="A21" s="165">
        <v>17</v>
      </c>
      <c r="B21" s="203" t="s">
        <v>3877</v>
      </c>
      <c r="C21" s="204" t="s">
        <v>3928</v>
      </c>
      <c r="D21" s="206" t="str">
        <f>D20</f>
        <v>RT 02 RW 01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 ht="15.75">
      <c r="A22" s="165">
        <v>18</v>
      </c>
      <c r="B22" s="203" t="s">
        <v>1415</v>
      </c>
      <c r="C22" s="204" t="s">
        <v>3929</v>
      </c>
      <c r="D22" s="206" t="s">
        <v>991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 ht="15.75">
      <c r="A23" s="165">
        <v>19</v>
      </c>
      <c r="B23" s="203" t="s">
        <v>3878</v>
      </c>
      <c r="C23" s="203" t="s">
        <v>3930</v>
      </c>
      <c r="D23" s="206" t="str">
        <f>D22</f>
        <v>RT 03 RW 01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 ht="15.75">
      <c r="A24" s="165">
        <v>20</v>
      </c>
      <c r="B24" s="203" t="s">
        <v>3879</v>
      </c>
      <c r="C24" s="204" t="s">
        <v>3931</v>
      </c>
      <c r="D24" s="206" t="str">
        <f t="shared" ref="D24:D31" si="1">D23</f>
        <v>RT 03 RW 01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 ht="15.75">
      <c r="A25" s="165">
        <v>21</v>
      </c>
      <c r="B25" s="203" t="s">
        <v>3880</v>
      </c>
      <c r="C25" s="204" t="s">
        <v>3932</v>
      </c>
      <c r="D25" s="206" t="str">
        <f t="shared" si="1"/>
        <v>RT 03 RW 01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 ht="15.75">
      <c r="A26" s="165">
        <v>22</v>
      </c>
      <c r="B26" s="203" t="s">
        <v>3881</v>
      </c>
      <c r="C26" s="204" t="s">
        <v>3933</v>
      </c>
      <c r="D26" s="206" t="str">
        <f t="shared" si="1"/>
        <v>RT 03 RW 01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 ht="15.75">
      <c r="A27" s="165">
        <v>23</v>
      </c>
      <c r="B27" s="203" t="s">
        <v>3317</v>
      </c>
      <c r="C27" s="204" t="s">
        <v>3934</v>
      </c>
      <c r="D27" s="206" t="str">
        <f t="shared" si="1"/>
        <v>RT 03 RW 01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 ht="15.75">
      <c r="A28" s="165">
        <v>24</v>
      </c>
      <c r="B28" s="203" t="s">
        <v>3882</v>
      </c>
      <c r="C28" s="203" t="s">
        <v>3935</v>
      </c>
      <c r="D28" s="206" t="str">
        <f t="shared" si="1"/>
        <v>RT 03 RW 01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 ht="15.75">
      <c r="A29" s="165">
        <v>25</v>
      </c>
      <c r="B29" s="203" t="s">
        <v>3883</v>
      </c>
      <c r="C29" s="203" t="s">
        <v>3936</v>
      </c>
      <c r="D29" s="206" t="str">
        <f t="shared" si="1"/>
        <v>RT 03 RW 01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 ht="15.75">
      <c r="A30" s="165">
        <v>26</v>
      </c>
      <c r="B30" s="203" t="s">
        <v>3884</v>
      </c>
      <c r="C30" s="204" t="s">
        <v>3937</v>
      </c>
      <c r="D30" s="206" t="str">
        <f t="shared" si="1"/>
        <v>RT 03 RW 01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 ht="15.75">
      <c r="A31" s="165">
        <v>27</v>
      </c>
      <c r="B31" s="203" t="s">
        <v>3885</v>
      </c>
      <c r="C31" s="203" t="s">
        <v>3938</v>
      </c>
      <c r="D31" s="206" t="str">
        <f t="shared" si="1"/>
        <v>RT 03 RW 01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 ht="15.75">
      <c r="A32" s="165">
        <v>28</v>
      </c>
      <c r="B32" s="203" t="s">
        <v>3886</v>
      </c>
      <c r="C32" s="204" t="s">
        <v>3939</v>
      </c>
      <c r="D32" s="206" t="s">
        <v>994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 ht="15.75">
      <c r="A33" s="165">
        <v>29</v>
      </c>
      <c r="B33" s="203" t="s">
        <v>3887</v>
      </c>
      <c r="C33" s="204" t="s">
        <v>3940</v>
      </c>
      <c r="D33" s="206" t="str">
        <f>D32</f>
        <v>RT 01 RW 02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 ht="15.75">
      <c r="A34" s="165">
        <v>30</v>
      </c>
      <c r="B34" s="203" t="s">
        <v>3888</v>
      </c>
      <c r="C34" s="204" t="s">
        <v>3941</v>
      </c>
      <c r="D34" s="206" t="str">
        <f t="shared" ref="D34:D41" si="2">D33</f>
        <v>RT 01 RW 02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 ht="15.75">
      <c r="A35" s="165">
        <v>31</v>
      </c>
      <c r="B35" s="203" t="s">
        <v>3889</v>
      </c>
      <c r="C35" s="204" t="s">
        <v>3942</v>
      </c>
      <c r="D35" s="206" t="str">
        <f t="shared" si="2"/>
        <v>RT 01 RW 02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ht="15.75">
      <c r="A36" s="165">
        <v>32</v>
      </c>
      <c r="B36" s="203" t="s">
        <v>3890</v>
      </c>
      <c r="C36" s="204" t="s">
        <v>3943</v>
      </c>
      <c r="D36" s="206" t="str">
        <f t="shared" si="2"/>
        <v>RT 01 RW 02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 ht="15.75">
      <c r="A37" s="165">
        <v>33</v>
      </c>
      <c r="B37" s="203" t="s">
        <v>3891</v>
      </c>
      <c r="C37" s="204" t="s">
        <v>3944</v>
      </c>
      <c r="D37" s="206" t="str">
        <f t="shared" si="2"/>
        <v>RT 01 RW 02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 ht="15.75">
      <c r="A38" s="165">
        <v>34</v>
      </c>
      <c r="B38" s="203" t="s">
        <v>3892</v>
      </c>
      <c r="C38" s="204" t="s">
        <v>3945</v>
      </c>
      <c r="D38" s="206" t="str">
        <f t="shared" si="2"/>
        <v>RT 01 RW 02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 ht="15.75">
      <c r="A39" s="165">
        <v>35</v>
      </c>
      <c r="B39" s="198" t="s">
        <v>3887</v>
      </c>
      <c r="C39" s="204" t="s">
        <v>3946</v>
      </c>
      <c r="D39" s="206" t="str">
        <f t="shared" si="2"/>
        <v>RT 01 RW 02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 ht="15.75">
      <c r="A40" s="165">
        <v>36</v>
      </c>
      <c r="B40" s="203" t="s">
        <v>3893</v>
      </c>
      <c r="C40" s="203" t="s">
        <v>3947</v>
      </c>
      <c r="D40" s="206" t="str">
        <f t="shared" si="2"/>
        <v>RT 01 RW 02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 ht="15.75">
      <c r="A41" s="165">
        <v>37</v>
      </c>
      <c r="B41" s="203" t="s">
        <v>3894</v>
      </c>
      <c r="C41" s="203" t="s">
        <v>3948</v>
      </c>
      <c r="D41" s="206" t="str">
        <f t="shared" si="2"/>
        <v>RT 01 RW 02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 ht="15.75">
      <c r="A42" s="165">
        <v>38</v>
      </c>
      <c r="B42" s="203" t="s">
        <v>3895</v>
      </c>
      <c r="C42" s="204" t="s">
        <v>3949</v>
      </c>
      <c r="D42" s="206" t="s">
        <v>996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 ht="15.75">
      <c r="A43" s="165">
        <v>39</v>
      </c>
      <c r="B43" s="203" t="s">
        <v>3896</v>
      </c>
      <c r="C43" s="204" t="s">
        <v>3950</v>
      </c>
      <c r="D43" s="206" t="str">
        <f>D42</f>
        <v>RT 02 RW 02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 ht="15.75">
      <c r="A44" s="165">
        <v>40</v>
      </c>
      <c r="B44" s="203" t="s">
        <v>3897</v>
      </c>
      <c r="C44" s="204" t="s">
        <v>3951</v>
      </c>
      <c r="D44" s="206" t="str">
        <f>D43</f>
        <v>RT 02 RW 02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 ht="15.75">
      <c r="A45" s="165">
        <v>41</v>
      </c>
      <c r="B45" s="203" t="s">
        <v>3898</v>
      </c>
      <c r="C45" s="204" t="s">
        <v>3952</v>
      </c>
      <c r="D45" s="206" t="str">
        <f>D44</f>
        <v>RT 02 RW 02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 ht="15.75">
      <c r="A46" s="165">
        <v>42</v>
      </c>
      <c r="B46" s="203" t="s">
        <v>3899</v>
      </c>
      <c r="C46" s="203" t="s">
        <v>3953</v>
      </c>
      <c r="D46" s="206" t="str">
        <f>D45</f>
        <v>RT 02 RW 02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 ht="15.75">
      <c r="A47" s="165">
        <v>43</v>
      </c>
      <c r="B47" s="203" t="s">
        <v>2231</v>
      </c>
      <c r="C47" s="204" t="s">
        <v>3954</v>
      </c>
      <c r="D47" s="206" t="s">
        <v>997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 ht="15.75">
      <c r="A48" s="165">
        <v>44</v>
      </c>
      <c r="B48" s="203" t="s">
        <v>3900</v>
      </c>
      <c r="C48" s="204" t="s">
        <v>3955</v>
      </c>
      <c r="D48" s="206" t="str">
        <f>D47</f>
        <v>RT 03 RW 02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 ht="15.75">
      <c r="A49" s="165">
        <v>45</v>
      </c>
      <c r="B49" s="203" t="s">
        <v>3901</v>
      </c>
      <c r="C49" s="204" t="s">
        <v>3956</v>
      </c>
      <c r="D49" s="206" t="str">
        <f t="shared" ref="D49:D57" si="3">D48</f>
        <v>RT 03 RW 02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 ht="15.75">
      <c r="A50" s="165">
        <v>46</v>
      </c>
      <c r="B50" s="203" t="s">
        <v>3902</v>
      </c>
      <c r="C50" s="204" t="s">
        <v>3957</v>
      </c>
      <c r="D50" s="206" t="str">
        <f t="shared" si="3"/>
        <v>RT 03 RW 02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 ht="15.75">
      <c r="A51" s="165">
        <v>47</v>
      </c>
      <c r="B51" s="203" t="s">
        <v>1826</v>
      </c>
      <c r="C51" s="204" t="s">
        <v>3958</v>
      </c>
      <c r="D51" s="206" t="str">
        <f t="shared" si="3"/>
        <v>RT 03 RW 02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 ht="15.75">
      <c r="A52" s="165">
        <v>48</v>
      </c>
      <c r="B52" s="203" t="s">
        <v>417</v>
      </c>
      <c r="C52" s="204" t="s">
        <v>3959</v>
      </c>
      <c r="D52" s="206" t="str">
        <f t="shared" si="3"/>
        <v>RT 03 RW 02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 ht="15.75">
      <c r="A53" s="165">
        <v>49</v>
      </c>
      <c r="B53" s="203" t="s">
        <v>3903</v>
      </c>
      <c r="C53" s="204" t="s">
        <v>3960</v>
      </c>
      <c r="D53" s="206" t="str">
        <f t="shared" si="3"/>
        <v>RT 03 RW 02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 ht="15.75">
      <c r="A54" s="165">
        <v>50</v>
      </c>
      <c r="B54" s="203" t="s">
        <v>3904</v>
      </c>
      <c r="C54" s="203" t="s">
        <v>3961</v>
      </c>
      <c r="D54" s="206" t="str">
        <f t="shared" si="3"/>
        <v>RT 03 RW 02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 ht="15.75">
      <c r="A55" s="165">
        <v>51</v>
      </c>
      <c r="B55" s="203" t="s">
        <v>3904</v>
      </c>
      <c r="C55" s="204" t="s">
        <v>3962</v>
      </c>
      <c r="D55" s="206" t="str">
        <f t="shared" si="3"/>
        <v>RT 03 RW 02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 ht="15.75">
      <c r="A56" s="165">
        <v>52</v>
      </c>
      <c r="B56" s="203" t="s">
        <v>3905</v>
      </c>
      <c r="C56" s="203" t="s">
        <v>3963</v>
      </c>
      <c r="D56" s="206" t="str">
        <f t="shared" si="3"/>
        <v>RT 03 RW 02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 ht="15.75">
      <c r="A57" s="165">
        <v>53</v>
      </c>
      <c r="B57" s="203" t="s">
        <v>2092</v>
      </c>
      <c r="C57" s="203" t="s">
        <v>3964</v>
      </c>
      <c r="D57" s="206" t="str">
        <f t="shared" si="3"/>
        <v>RT 03 RW 02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 ht="15.75">
      <c r="A58" s="165">
        <v>54</v>
      </c>
      <c r="B58" s="203" t="s">
        <v>2734</v>
      </c>
      <c r="C58" s="204" t="s">
        <v>3965</v>
      </c>
      <c r="D58" s="206" t="s">
        <v>2174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 ht="15.75">
      <c r="A59" s="165">
        <v>55</v>
      </c>
      <c r="B59" s="203" t="s">
        <v>3906</v>
      </c>
      <c r="C59" s="204" t="s">
        <v>3966</v>
      </c>
      <c r="D59" s="206" t="str">
        <f>D58</f>
        <v>RT 04 RW 02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 ht="15.75">
      <c r="A60" s="165">
        <v>56</v>
      </c>
      <c r="B60" s="203" t="s">
        <v>3907</v>
      </c>
      <c r="C60" s="204" t="s">
        <v>3967</v>
      </c>
      <c r="D60" s="206" t="str">
        <f t="shared" ref="D60:D65" si="4">D59</f>
        <v>RT 04 RW 02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 ht="15.75">
      <c r="A61" s="165">
        <v>57</v>
      </c>
      <c r="B61" s="203" t="s">
        <v>3908</v>
      </c>
      <c r="C61" s="204" t="s">
        <v>3968</v>
      </c>
      <c r="D61" s="206" t="str">
        <f t="shared" si="4"/>
        <v>RT 04 RW 02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 ht="15.75">
      <c r="A62" s="165">
        <v>58</v>
      </c>
      <c r="B62" s="203" t="s">
        <v>3909</v>
      </c>
      <c r="C62" s="204" t="s">
        <v>3969</v>
      </c>
      <c r="D62" s="206" t="str">
        <f t="shared" si="4"/>
        <v>RT 04 RW 02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 ht="15.75">
      <c r="A63" s="165">
        <v>59</v>
      </c>
      <c r="B63" s="203" t="s">
        <v>3910</v>
      </c>
      <c r="C63" s="204" t="s">
        <v>3970</v>
      </c>
      <c r="D63" s="206" t="str">
        <f t="shared" si="4"/>
        <v>RT 04 RW 02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 ht="15.75">
      <c r="A64" s="165">
        <v>60</v>
      </c>
      <c r="B64" s="203" t="s">
        <v>3911</v>
      </c>
      <c r="C64" s="204" t="s">
        <v>3971</v>
      </c>
      <c r="D64" s="206" t="str">
        <f t="shared" si="4"/>
        <v>RT 04 RW 02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 ht="15.75">
      <c r="A65" s="165">
        <v>61</v>
      </c>
      <c r="B65" s="203" t="s">
        <v>40</v>
      </c>
      <c r="C65" s="203" t="s">
        <v>3972</v>
      </c>
      <c r="D65" s="206" t="str">
        <f t="shared" si="4"/>
        <v>RT 04 RW 02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 ht="15.75">
      <c r="A66" s="165">
        <v>62</v>
      </c>
      <c r="B66" s="203" t="s">
        <v>146</v>
      </c>
      <c r="C66" s="204" t="s">
        <v>3973</v>
      </c>
      <c r="D66" s="206" t="s">
        <v>998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 ht="15.75">
      <c r="A67" s="165">
        <v>63</v>
      </c>
      <c r="B67" s="203" t="s">
        <v>2822</v>
      </c>
      <c r="C67" s="204" t="s">
        <v>3667</v>
      </c>
      <c r="D67" s="206" t="str">
        <f>D66</f>
        <v>RT 01 RW 03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 ht="15.75">
      <c r="A68" s="165">
        <v>64</v>
      </c>
      <c r="B68" s="203" t="s">
        <v>3668</v>
      </c>
      <c r="C68" s="204" t="s">
        <v>3669</v>
      </c>
      <c r="D68" s="206" t="str">
        <f t="shared" ref="D68:D73" si="5">D67</f>
        <v>RT 01 RW 03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 ht="15.75">
      <c r="A69" s="165">
        <v>65</v>
      </c>
      <c r="B69" s="203" t="s">
        <v>3670</v>
      </c>
      <c r="C69" s="204" t="s">
        <v>3671</v>
      </c>
      <c r="D69" s="206" t="str">
        <f t="shared" si="5"/>
        <v>RT 01 RW 03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 ht="15.75">
      <c r="A70" s="165">
        <v>66</v>
      </c>
      <c r="B70" s="203" t="s">
        <v>3672</v>
      </c>
      <c r="C70" s="204" t="s">
        <v>3673</v>
      </c>
      <c r="D70" s="206" t="str">
        <f t="shared" si="5"/>
        <v>RT 01 RW 03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 ht="15.75">
      <c r="A71" s="165">
        <v>67</v>
      </c>
      <c r="B71" s="203" t="s">
        <v>3674</v>
      </c>
      <c r="C71" s="204" t="s">
        <v>3675</v>
      </c>
      <c r="D71" s="206" t="str">
        <f t="shared" si="5"/>
        <v>RT 01 RW 03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 ht="15.75">
      <c r="A72" s="165">
        <v>68</v>
      </c>
      <c r="B72" s="203" t="s">
        <v>3676</v>
      </c>
      <c r="C72" s="203" t="s">
        <v>3677</v>
      </c>
      <c r="D72" s="206" t="str">
        <f t="shared" si="5"/>
        <v>RT 01 RW 03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 ht="15.75">
      <c r="A73" s="165">
        <v>69</v>
      </c>
      <c r="B73" s="203" t="s">
        <v>3678</v>
      </c>
      <c r="C73" s="203" t="s">
        <v>3679</v>
      </c>
      <c r="D73" s="206" t="str">
        <f t="shared" si="5"/>
        <v>RT 01 RW 03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 ht="15.75">
      <c r="A74" s="165">
        <v>70</v>
      </c>
      <c r="B74" s="203" t="s">
        <v>3680</v>
      </c>
      <c r="C74" s="204" t="s">
        <v>3681</v>
      </c>
      <c r="D74" s="206" t="s">
        <v>1000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 ht="15.75">
      <c r="A75" s="165">
        <v>71</v>
      </c>
      <c r="B75" s="203" t="s">
        <v>1590</v>
      </c>
      <c r="C75" s="204" t="s">
        <v>3682</v>
      </c>
      <c r="D75" s="206" t="str">
        <f>D74</f>
        <v>RT 02 RW 03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 ht="15.75">
      <c r="A76" s="165">
        <v>72</v>
      </c>
      <c r="B76" s="203" t="s">
        <v>1128</v>
      </c>
      <c r="C76" s="204" t="s">
        <v>3683</v>
      </c>
      <c r="D76" s="206" t="str">
        <f>D75</f>
        <v>RT 02 RW 03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 ht="15.75">
      <c r="A77" s="165">
        <v>73</v>
      </c>
      <c r="B77" s="203" t="s">
        <v>3684</v>
      </c>
      <c r="C77" s="204" t="s">
        <v>3685</v>
      </c>
      <c r="D77" s="206" t="str">
        <f>D76</f>
        <v>RT 02 RW 03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 ht="15.75">
      <c r="A78" s="165">
        <v>74</v>
      </c>
      <c r="B78" s="203" t="s">
        <v>3341</v>
      </c>
      <c r="C78" s="204" t="s">
        <v>3686</v>
      </c>
      <c r="D78" s="206" t="str">
        <f>D77</f>
        <v>RT 02 RW 03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 ht="15.75">
      <c r="A79" s="165">
        <v>75</v>
      </c>
      <c r="B79" s="203" t="s">
        <v>3687</v>
      </c>
      <c r="C79" s="204" t="s">
        <v>3688</v>
      </c>
      <c r="D79" s="206" t="str">
        <f>D78</f>
        <v>RT 02 RW 03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 ht="15.75">
      <c r="A80" s="165">
        <v>76</v>
      </c>
      <c r="B80" s="203" t="s">
        <v>3689</v>
      </c>
      <c r="C80" s="204" t="s">
        <v>3690</v>
      </c>
      <c r="D80" s="203" t="s">
        <v>1001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 ht="15.75">
      <c r="A81" s="165">
        <v>77</v>
      </c>
      <c r="B81" s="203" t="s">
        <v>3691</v>
      </c>
      <c r="C81" s="204" t="s">
        <v>3692</v>
      </c>
      <c r="D81" s="203" t="s">
        <v>1003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 ht="15.75">
      <c r="A82" s="165">
        <v>78</v>
      </c>
      <c r="B82" s="203" t="s">
        <v>2213</v>
      </c>
      <c r="C82" s="204" t="s">
        <v>3693</v>
      </c>
      <c r="D82" s="203" t="s">
        <v>1020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 ht="15.75">
      <c r="A83" s="165">
        <v>79</v>
      </c>
      <c r="B83" s="203" t="s">
        <v>3694</v>
      </c>
      <c r="C83" s="204" t="s">
        <v>3695</v>
      </c>
      <c r="D83" s="203" t="s">
        <v>1784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 ht="15.75">
      <c r="A84" s="165">
        <v>80</v>
      </c>
      <c r="B84" s="207" t="s">
        <v>3696</v>
      </c>
      <c r="C84" s="207" t="s">
        <v>3697</v>
      </c>
      <c r="D84" s="203" t="s">
        <v>1011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 ht="15.75">
      <c r="A85" s="165">
        <v>81</v>
      </c>
      <c r="B85" s="203" t="s">
        <v>2225</v>
      </c>
      <c r="C85" s="204" t="s">
        <v>3698</v>
      </c>
      <c r="D85" s="203" t="s">
        <v>1788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 ht="15.75">
      <c r="A86" s="165">
        <v>82</v>
      </c>
      <c r="B86" s="203" t="s">
        <v>2917</v>
      </c>
      <c r="C86" s="204" t="s">
        <v>3699</v>
      </c>
      <c r="D86" s="203" t="s">
        <v>999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 ht="15.75">
      <c r="A87" s="165">
        <v>83</v>
      </c>
      <c r="B87" s="203" t="s">
        <v>3700</v>
      </c>
      <c r="C87" s="203" t="s">
        <v>3701</v>
      </c>
      <c r="D87" s="206" t="str">
        <f>D86</f>
        <v>RT 01 RW 04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 ht="15.75">
      <c r="A88" s="165">
        <v>84</v>
      </c>
      <c r="B88" s="203" t="s">
        <v>3702</v>
      </c>
      <c r="C88" s="204" t="s">
        <v>3703</v>
      </c>
      <c r="D88" s="206" t="str">
        <f t="shared" ref="D88:D96" si="6">D87</f>
        <v>RT 01 RW 04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 ht="15.75">
      <c r="A89" s="165">
        <v>85</v>
      </c>
      <c r="B89" s="203" t="s">
        <v>3704</v>
      </c>
      <c r="C89" s="204" t="s">
        <v>3705</v>
      </c>
      <c r="D89" s="206" t="str">
        <f t="shared" si="6"/>
        <v>RT 01 RW 04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 ht="15.75">
      <c r="A90" s="165">
        <v>86</v>
      </c>
      <c r="B90" s="203" t="s">
        <v>3706</v>
      </c>
      <c r="C90" s="204" t="s">
        <v>3707</v>
      </c>
      <c r="D90" s="206" t="str">
        <f t="shared" si="6"/>
        <v>RT 01 RW 04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 ht="15.75">
      <c r="A91" s="165">
        <v>87</v>
      </c>
      <c r="B91" s="203" t="s">
        <v>3708</v>
      </c>
      <c r="C91" s="204" t="s">
        <v>3709</v>
      </c>
      <c r="D91" s="206" t="str">
        <f t="shared" si="6"/>
        <v>RT 01 RW 04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 ht="15.75">
      <c r="A92" s="165">
        <v>88</v>
      </c>
      <c r="B92" s="203" t="s">
        <v>317</v>
      </c>
      <c r="C92" s="203" t="s">
        <v>3710</v>
      </c>
      <c r="D92" s="206" t="str">
        <f t="shared" si="6"/>
        <v>RT 01 RW 04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 ht="15.75">
      <c r="A93" s="165">
        <v>89</v>
      </c>
      <c r="B93" s="203" t="s">
        <v>3711</v>
      </c>
      <c r="C93" s="204" t="s">
        <v>3712</v>
      </c>
      <c r="D93" s="206" t="str">
        <f t="shared" si="6"/>
        <v>RT 01 RW 04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 ht="15.75">
      <c r="A94" s="165">
        <v>90</v>
      </c>
      <c r="B94" s="203" t="s">
        <v>3713</v>
      </c>
      <c r="C94" s="203" t="s">
        <v>3714</v>
      </c>
      <c r="D94" s="206" t="str">
        <f t="shared" si="6"/>
        <v>RT 01 RW 04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 ht="15.75">
      <c r="A95" s="165">
        <v>91</v>
      </c>
      <c r="B95" s="203" t="s">
        <v>3715</v>
      </c>
      <c r="C95" s="203" t="s">
        <v>3716</v>
      </c>
      <c r="D95" s="206" t="str">
        <f t="shared" si="6"/>
        <v>RT 01 RW 04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 ht="15.75">
      <c r="A96" s="165">
        <v>92</v>
      </c>
      <c r="B96" s="203" t="s">
        <v>3717</v>
      </c>
      <c r="C96" s="203" t="s">
        <v>3718</v>
      </c>
      <c r="D96" s="206" t="str">
        <f t="shared" si="6"/>
        <v>RT 01 RW 04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 ht="15.75">
      <c r="A97" s="165">
        <v>93</v>
      </c>
      <c r="B97" s="203" t="s">
        <v>3719</v>
      </c>
      <c r="C97" s="204" t="s">
        <v>3720</v>
      </c>
      <c r="D97" s="206" t="s">
        <v>1017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 ht="15.75">
      <c r="A98" s="165">
        <v>94</v>
      </c>
      <c r="B98" s="203" t="s">
        <v>3721</v>
      </c>
      <c r="C98" s="203" t="s">
        <v>3722</v>
      </c>
      <c r="D98" s="206" t="str">
        <f>D97</f>
        <v>RT 02 RW 04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 ht="15.75">
      <c r="A99" s="165">
        <v>95</v>
      </c>
      <c r="B99" s="203" t="s">
        <v>3723</v>
      </c>
      <c r="C99" s="204" t="s">
        <v>3724</v>
      </c>
      <c r="D99" s="206" t="str">
        <f t="shared" ref="D99:D105" si="7">D98</f>
        <v>RT 02 RW 04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 ht="15.75">
      <c r="A100" s="165">
        <v>96</v>
      </c>
      <c r="B100" s="203" t="s">
        <v>3725</v>
      </c>
      <c r="C100" s="203" t="s">
        <v>3726</v>
      </c>
      <c r="D100" s="206" t="str">
        <f t="shared" si="7"/>
        <v>RT 02 RW 04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>
      <c r="A101" s="165">
        <v>97</v>
      </c>
      <c r="B101" s="203" t="s">
        <v>3727</v>
      </c>
      <c r="C101" s="204" t="s">
        <v>3728</v>
      </c>
      <c r="D101" s="206" t="str">
        <f t="shared" si="7"/>
        <v>RT 02 RW 04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5.75">
      <c r="A102" s="165">
        <v>98</v>
      </c>
      <c r="B102" s="203" t="s">
        <v>3729</v>
      </c>
      <c r="C102" s="204" t="s">
        <v>3730</v>
      </c>
      <c r="D102" s="206" t="str">
        <f t="shared" si="7"/>
        <v>RT 02 RW 04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5.75">
      <c r="A103" s="165">
        <v>99</v>
      </c>
      <c r="B103" s="203" t="s">
        <v>1124</v>
      </c>
      <c r="C103" s="204" t="s">
        <v>3731</v>
      </c>
      <c r="D103" s="206" t="str">
        <f t="shared" si="7"/>
        <v>RT 02 RW 04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5.75">
      <c r="A104" s="165">
        <v>100</v>
      </c>
      <c r="B104" s="203" t="s">
        <v>3732</v>
      </c>
      <c r="C104" s="203" t="s">
        <v>3733</v>
      </c>
      <c r="D104" s="206" t="str">
        <f t="shared" si="7"/>
        <v>RT 02 RW 04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5.75">
      <c r="A105" s="165">
        <v>101</v>
      </c>
      <c r="B105" s="203" t="s">
        <v>3734</v>
      </c>
      <c r="C105" s="204" t="s">
        <v>3735</v>
      </c>
      <c r="D105" s="206" t="str">
        <f t="shared" si="7"/>
        <v>RT 02 RW 04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5.75">
      <c r="A106" s="165">
        <v>102</v>
      </c>
      <c r="B106" s="203" t="s">
        <v>3736</v>
      </c>
      <c r="C106" s="204" t="s">
        <v>3737</v>
      </c>
      <c r="D106" s="206" t="s">
        <v>1003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5.75">
      <c r="A107" s="165">
        <v>103</v>
      </c>
      <c r="B107" s="203" t="s">
        <v>3738</v>
      </c>
      <c r="C107" s="204" t="s">
        <v>3739</v>
      </c>
      <c r="D107" s="206" t="str">
        <f>D106</f>
        <v>RT 03 RW 04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5.75">
      <c r="A108" s="165">
        <v>104</v>
      </c>
      <c r="B108" s="203" t="s">
        <v>3740</v>
      </c>
      <c r="C108" s="204" t="s">
        <v>3741</v>
      </c>
      <c r="D108" s="206" t="str">
        <f>D107</f>
        <v>RT 03 RW 04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5.75">
      <c r="A109" s="165">
        <v>105</v>
      </c>
      <c r="B109" s="203" t="s">
        <v>462</v>
      </c>
      <c r="C109" s="204" t="s">
        <v>3742</v>
      </c>
      <c r="D109" s="206" t="str">
        <f>D108</f>
        <v>RT 03 RW 04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5.75">
      <c r="A110" s="165">
        <v>106</v>
      </c>
      <c r="B110" s="203" t="s">
        <v>3743</v>
      </c>
      <c r="C110" s="203" t="s">
        <v>3744</v>
      </c>
      <c r="D110" s="206" t="str">
        <f>D109</f>
        <v>RT 03 RW 04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5.75">
      <c r="A111" s="165">
        <v>107</v>
      </c>
      <c r="B111" s="203" t="s">
        <v>3745</v>
      </c>
      <c r="C111" s="204" t="s">
        <v>3746</v>
      </c>
      <c r="D111" s="206" t="str">
        <f>D110</f>
        <v>RT 03 RW 04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5.75">
      <c r="A112" s="165">
        <v>108</v>
      </c>
      <c r="B112" s="203" t="s">
        <v>3747</v>
      </c>
      <c r="C112" s="204" t="s">
        <v>3748</v>
      </c>
      <c r="D112" s="206" t="s">
        <v>1781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5.75">
      <c r="A113" s="165">
        <v>109</v>
      </c>
      <c r="B113" s="203" t="s">
        <v>3749</v>
      </c>
      <c r="C113" s="204" t="s">
        <v>3750</v>
      </c>
      <c r="D113" s="206" t="str">
        <f>D112</f>
        <v>RT 01 RW 05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5.75">
      <c r="A114" s="165">
        <v>110</v>
      </c>
      <c r="B114" s="203" t="s">
        <v>3751</v>
      </c>
      <c r="C114" s="204" t="s">
        <v>3752</v>
      </c>
      <c r="D114" s="206" t="str">
        <f>D113</f>
        <v>RT 01 RW 05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5.75">
      <c r="A115" s="165">
        <v>111</v>
      </c>
      <c r="B115" s="203" t="s">
        <v>3753</v>
      </c>
      <c r="C115" s="204" t="s">
        <v>3754</v>
      </c>
      <c r="D115" s="206" t="str">
        <f>D114</f>
        <v>RT 01 RW 05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5.75">
      <c r="A116" s="165">
        <v>112</v>
      </c>
      <c r="B116" s="203" t="s">
        <v>3755</v>
      </c>
      <c r="C116" s="204" t="s">
        <v>3756</v>
      </c>
      <c r="D116" s="206" t="str">
        <f>D115</f>
        <v>RT 01 RW 05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5.75">
      <c r="A117" s="165">
        <v>113</v>
      </c>
      <c r="B117" s="203" t="s">
        <v>3757</v>
      </c>
      <c r="C117" s="203" t="s">
        <v>3758</v>
      </c>
      <c r="D117" s="206" t="str">
        <f>D116</f>
        <v>RT 01 RW 05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5.75">
      <c r="A118" s="165">
        <v>114</v>
      </c>
      <c r="B118" s="203" t="s">
        <v>3759</v>
      </c>
      <c r="C118" s="204" t="s">
        <v>3760</v>
      </c>
      <c r="D118" s="206" t="s">
        <v>1019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5.75">
      <c r="A119" s="165">
        <v>115</v>
      </c>
      <c r="B119" s="203" t="s">
        <v>3321</v>
      </c>
      <c r="C119" s="204" t="s">
        <v>3761</v>
      </c>
      <c r="D119" s="206" t="str">
        <f>D118</f>
        <v>RT 02 RW 05</v>
      </c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5.75">
      <c r="A120" s="165">
        <v>116</v>
      </c>
      <c r="B120" s="203" t="s">
        <v>3762</v>
      </c>
      <c r="C120" s="204" t="s">
        <v>3763</v>
      </c>
      <c r="D120" s="206" t="str">
        <f t="shared" ref="D120:D125" si="8">D119</f>
        <v>RT 02 RW 05</v>
      </c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5.75">
      <c r="A121" s="165">
        <v>117</v>
      </c>
      <c r="B121" s="203" t="s">
        <v>543</v>
      </c>
      <c r="C121" s="204" t="s">
        <v>3764</v>
      </c>
      <c r="D121" s="206" t="str">
        <f t="shared" si="8"/>
        <v>RT 02 RW 05</v>
      </c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.75">
      <c r="A122" s="165">
        <v>118</v>
      </c>
      <c r="B122" s="208" t="s">
        <v>3765</v>
      </c>
      <c r="C122" s="201" t="s">
        <v>3766</v>
      </c>
      <c r="D122" s="206" t="str">
        <f t="shared" si="8"/>
        <v>RT 02 RW 05</v>
      </c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5.75">
      <c r="A123" s="165">
        <v>119</v>
      </c>
      <c r="B123" s="203" t="s">
        <v>3767</v>
      </c>
      <c r="C123" s="204" t="s">
        <v>3768</v>
      </c>
      <c r="D123" s="206" t="str">
        <f t="shared" si="8"/>
        <v>RT 02 RW 05</v>
      </c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5.75">
      <c r="A124" s="165">
        <v>120</v>
      </c>
      <c r="B124" s="203" t="s">
        <v>3769</v>
      </c>
      <c r="C124" s="203" t="s">
        <v>3770</v>
      </c>
      <c r="D124" s="206" t="str">
        <f t="shared" si="8"/>
        <v>RT 02 RW 05</v>
      </c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5.75">
      <c r="A125" s="165">
        <v>121</v>
      </c>
      <c r="B125" s="203" t="s">
        <v>543</v>
      </c>
      <c r="C125" s="203" t="s">
        <v>3771</v>
      </c>
      <c r="D125" s="206" t="str">
        <f t="shared" si="8"/>
        <v>RT 02 RW 05</v>
      </c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5.75">
      <c r="A126" s="165">
        <v>122</v>
      </c>
      <c r="B126" s="203" t="s">
        <v>3772</v>
      </c>
      <c r="C126" s="204" t="s">
        <v>3773</v>
      </c>
      <c r="D126" s="206" t="s">
        <v>1020</v>
      </c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5.75">
      <c r="A127" s="165">
        <v>123</v>
      </c>
      <c r="B127" s="203" t="s">
        <v>3774</v>
      </c>
      <c r="C127" s="204" t="s">
        <v>3775</v>
      </c>
      <c r="D127" s="206" t="str">
        <f>D126</f>
        <v>RT 03 RW 05</v>
      </c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5.75">
      <c r="A128" s="165">
        <v>124</v>
      </c>
      <c r="B128" s="203" t="s">
        <v>3776</v>
      </c>
      <c r="C128" s="204" t="s">
        <v>3777</v>
      </c>
      <c r="D128" s="206" t="str">
        <f t="shared" ref="D128:D137" si="9">D127</f>
        <v>RT 03 RW 05</v>
      </c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5.75">
      <c r="A129" s="165">
        <v>125</v>
      </c>
      <c r="B129" s="203" t="s">
        <v>3778</v>
      </c>
      <c r="C129" s="203" t="s">
        <v>3779</v>
      </c>
      <c r="D129" s="206" t="str">
        <f t="shared" si="9"/>
        <v>RT 03 RW 05</v>
      </c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5.75">
      <c r="A130" s="165">
        <v>126</v>
      </c>
      <c r="B130" s="203" t="s">
        <v>3780</v>
      </c>
      <c r="C130" s="204" t="s">
        <v>3781</v>
      </c>
      <c r="D130" s="206" t="str">
        <f t="shared" si="9"/>
        <v>RT 03 RW 05</v>
      </c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5.75">
      <c r="A131" s="165">
        <v>127</v>
      </c>
      <c r="B131" s="203" t="s">
        <v>3782</v>
      </c>
      <c r="C131" s="204" t="s">
        <v>3783</v>
      </c>
      <c r="D131" s="206" t="str">
        <f t="shared" si="9"/>
        <v>RT 03 RW 05</v>
      </c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5.75">
      <c r="A132" s="165">
        <v>128</v>
      </c>
      <c r="B132" s="203" t="s">
        <v>976</v>
      </c>
      <c r="C132" s="204" t="s">
        <v>3784</v>
      </c>
      <c r="D132" s="206" t="str">
        <f t="shared" si="9"/>
        <v>RT 03 RW 05</v>
      </c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5.75">
      <c r="A133" s="165">
        <v>129</v>
      </c>
      <c r="B133" s="203" t="s">
        <v>703</v>
      </c>
      <c r="C133" s="204" t="s">
        <v>3785</v>
      </c>
      <c r="D133" s="206" t="str">
        <f t="shared" si="9"/>
        <v>RT 03 RW 05</v>
      </c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5.75">
      <c r="A134" s="165">
        <v>130</v>
      </c>
      <c r="B134" s="203" t="s">
        <v>3786</v>
      </c>
      <c r="C134" s="204" t="s">
        <v>3787</v>
      </c>
      <c r="D134" s="206" t="str">
        <f t="shared" si="9"/>
        <v>RT 03 RW 05</v>
      </c>
      <c r="E134" s="4"/>
      <c r="F134" s="4"/>
      <c r="G134" s="4"/>
      <c r="H134" s="4"/>
      <c r="I134" s="4"/>
      <c r="J134" s="4"/>
      <c r="K134" s="4"/>
      <c r="L134" s="4"/>
      <c r="M134" s="4"/>
    </row>
    <row r="135" spans="1:13" ht="15.75">
      <c r="A135" s="165">
        <v>131</v>
      </c>
      <c r="B135" s="203" t="s">
        <v>3788</v>
      </c>
      <c r="C135" s="203" t="s">
        <v>3789</v>
      </c>
      <c r="D135" s="206" t="str">
        <f t="shared" si="9"/>
        <v>RT 03 RW 05</v>
      </c>
      <c r="E135" s="4"/>
      <c r="F135" s="4"/>
      <c r="G135" s="4"/>
      <c r="H135" s="4"/>
      <c r="I135" s="4"/>
      <c r="J135" s="4"/>
      <c r="K135" s="4"/>
      <c r="L135" s="4"/>
      <c r="M135" s="4"/>
    </row>
    <row r="136" spans="1:13" ht="15.75">
      <c r="A136" s="165">
        <v>132</v>
      </c>
      <c r="B136" s="203" t="s">
        <v>3790</v>
      </c>
      <c r="C136" s="203" t="s">
        <v>3791</v>
      </c>
      <c r="D136" s="206" t="str">
        <f t="shared" si="9"/>
        <v>RT 03 RW 05</v>
      </c>
      <c r="E136" s="4"/>
      <c r="F136" s="4"/>
      <c r="G136" s="4"/>
      <c r="H136" s="4"/>
      <c r="I136" s="4"/>
      <c r="J136" s="4"/>
      <c r="K136" s="4"/>
      <c r="L136" s="4"/>
      <c r="M136" s="4"/>
    </row>
    <row r="137" spans="1:13" ht="15.75">
      <c r="A137" s="165">
        <v>133</v>
      </c>
      <c r="B137" s="203" t="s">
        <v>3792</v>
      </c>
      <c r="C137" s="203" t="s">
        <v>3793</v>
      </c>
      <c r="D137" s="206" t="str">
        <f t="shared" si="9"/>
        <v>RT 03 RW 05</v>
      </c>
      <c r="E137" s="4"/>
      <c r="F137" s="4"/>
      <c r="G137" s="4"/>
      <c r="H137" s="4"/>
      <c r="I137" s="4"/>
      <c r="J137" s="4"/>
      <c r="K137" s="4"/>
      <c r="L137" s="4"/>
      <c r="M137" s="4"/>
    </row>
    <row r="138" spans="1:13" ht="15.75">
      <c r="A138" s="165">
        <v>134</v>
      </c>
      <c r="B138" s="203" t="s">
        <v>3794</v>
      </c>
      <c r="C138" s="204" t="s">
        <v>3795</v>
      </c>
      <c r="D138" s="206" t="s">
        <v>1782</v>
      </c>
      <c r="E138" s="4"/>
      <c r="F138" s="4"/>
      <c r="G138" s="4"/>
      <c r="H138" s="4"/>
      <c r="I138" s="4"/>
      <c r="J138" s="4"/>
      <c r="K138" s="4"/>
      <c r="L138" s="4"/>
      <c r="M138" s="4"/>
    </row>
    <row r="139" spans="1:13" ht="15.75">
      <c r="A139" s="165">
        <v>135</v>
      </c>
      <c r="B139" s="203" t="s">
        <v>3796</v>
      </c>
      <c r="C139" s="204" t="s">
        <v>3797</v>
      </c>
      <c r="D139" s="206" t="str">
        <f>D138</f>
        <v>RT 01 RW 06</v>
      </c>
      <c r="E139" s="4"/>
      <c r="F139" s="4"/>
      <c r="G139" s="4"/>
      <c r="H139" s="4"/>
      <c r="I139" s="4"/>
      <c r="J139" s="4"/>
      <c r="K139" s="4"/>
      <c r="L139" s="4"/>
      <c r="M139" s="4"/>
    </row>
    <row r="140" spans="1:13" ht="15.75">
      <c r="A140" s="165">
        <v>136</v>
      </c>
      <c r="B140" s="203" t="s">
        <v>3798</v>
      </c>
      <c r="C140" s="204" t="s">
        <v>3799</v>
      </c>
      <c r="D140" s="206" t="str">
        <f>D139</f>
        <v>RT 01 RW 06</v>
      </c>
      <c r="E140" s="4"/>
      <c r="F140" s="4"/>
      <c r="G140" s="4"/>
      <c r="H140" s="4"/>
      <c r="I140" s="4"/>
      <c r="J140" s="4"/>
      <c r="K140" s="4"/>
      <c r="L140" s="4"/>
      <c r="M140" s="4"/>
    </row>
    <row r="141" spans="1:13" ht="15.75">
      <c r="A141" s="165">
        <v>137</v>
      </c>
      <c r="B141" s="203" t="s">
        <v>3800</v>
      </c>
      <c r="C141" s="204" t="s">
        <v>3801</v>
      </c>
      <c r="D141" s="206" t="str">
        <f>D140</f>
        <v>RT 01 RW 06</v>
      </c>
      <c r="E141" s="4"/>
      <c r="F141" s="4"/>
      <c r="G141" s="4"/>
      <c r="H141" s="4"/>
      <c r="I141" s="4"/>
      <c r="J141" s="4"/>
      <c r="K141" s="4"/>
      <c r="L141" s="4"/>
      <c r="M141" s="4"/>
    </row>
    <row r="142" spans="1:13" ht="15.75">
      <c r="A142" s="165">
        <v>138</v>
      </c>
      <c r="B142" s="203" t="s">
        <v>3802</v>
      </c>
      <c r="C142" s="204" t="s">
        <v>3803</v>
      </c>
      <c r="D142" s="206" t="s">
        <v>1783</v>
      </c>
      <c r="E142" s="4"/>
      <c r="F142" s="4"/>
      <c r="G142" s="4"/>
      <c r="H142" s="4"/>
      <c r="I142" s="4"/>
      <c r="J142" s="4"/>
      <c r="K142" s="4"/>
      <c r="L142" s="4"/>
      <c r="M142" s="4"/>
    </row>
    <row r="143" spans="1:13" ht="15.75">
      <c r="A143" s="165">
        <v>139</v>
      </c>
      <c r="B143" s="203" t="s">
        <v>3804</v>
      </c>
      <c r="C143" s="204" t="s">
        <v>3805</v>
      </c>
      <c r="D143" s="206" t="str">
        <f>D142</f>
        <v>RT 02 RW 06</v>
      </c>
      <c r="E143" s="4"/>
      <c r="F143" s="4"/>
      <c r="G143" s="4"/>
      <c r="H143" s="4"/>
      <c r="I143" s="4"/>
      <c r="J143" s="4"/>
      <c r="K143" s="4"/>
      <c r="L143" s="4"/>
      <c r="M143" s="4"/>
    </row>
    <row r="144" spans="1:13" ht="15.75">
      <c r="A144" s="165">
        <v>140</v>
      </c>
      <c r="B144" s="203" t="s">
        <v>2221</v>
      </c>
      <c r="C144" s="204" t="s">
        <v>3806</v>
      </c>
      <c r="D144" s="206" t="str">
        <f>D143</f>
        <v>RT 02 RW 06</v>
      </c>
      <c r="E144" s="4"/>
      <c r="F144" s="4"/>
      <c r="G144" s="4"/>
      <c r="H144" s="4"/>
      <c r="I144" s="4"/>
      <c r="J144" s="4"/>
      <c r="K144" s="4"/>
      <c r="L144" s="4"/>
      <c r="M144" s="4"/>
    </row>
    <row r="145" spans="1:13" ht="15.75">
      <c r="A145" s="165">
        <v>141</v>
      </c>
      <c r="B145" s="203" t="s">
        <v>1613</v>
      </c>
      <c r="C145" s="203" t="s">
        <v>3807</v>
      </c>
      <c r="D145" s="206" t="str">
        <f>D144</f>
        <v>RT 02 RW 06</v>
      </c>
      <c r="E145" s="4"/>
      <c r="F145" s="4"/>
      <c r="G145" s="4"/>
      <c r="H145" s="4"/>
      <c r="I145" s="4"/>
      <c r="J145" s="4"/>
      <c r="K145" s="4"/>
      <c r="L145" s="4"/>
      <c r="M145" s="4"/>
    </row>
    <row r="146" spans="1:13" ht="15.75">
      <c r="A146" s="165">
        <v>142</v>
      </c>
      <c r="B146" s="203" t="s">
        <v>3808</v>
      </c>
      <c r="C146" s="204" t="s">
        <v>3809</v>
      </c>
      <c r="D146" s="206" t="s">
        <v>1784</v>
      </c>
      <c r="E146" s="4"/>
      <c r="F146" s="4"/>
      <c r="G146" s="4"/>
      <c r="H146" s="4"/>
      <c r="I146" s="4"/>
      <c r="J146" s="4"/>
      <c r="K146" s="4"/>
      <c r="L146" s="4"/>
      <c r="M146" s="4"/>
    </row>
    <row r="147" spans="1:13" ht="15.75">
      <c r="A147" s="165">
        <v>143</v>
      </c>
      <c r="B147" s="203" t="s">
        <v>3810</v>
      </c>
      <c r="C147" s="204" t="s">
        <v>3811</v>
      </c>
      <c r="D147" s="206" t="str">
        <f>D146</f>
        <v>RT 03 RW 06</v>
      </c>
      <c r="E147" s="4"/>
      <c r="F147" s="4"/>
      <c r="G147" s="4"/>
      <c r="H147" s="4"/>
      <c r="I147" s="4"/>
      <c r="J147" s="4"/>
      <c r="K147" s="4"/>
      <c r="L147" s="4"/>
      <c r="M147" s="4"/>
    </row>
    <row r="148" spans="1:13" ht="15.75">
      <c r="A148" s="165">
        <v>144</v>
      </c>
      <c r="B148" s="203" t="s">
        <v>3812</v>
      </c>
      <c r="C148" s="204" t="s">
        <v>3813</v>
      </c>
      <c r="D148" s="206" t="str">
        <f>D147</f>
        <v>RT 03 RW 06</v>
      </c>
      <c r="E148" s="4"/>
      <c r="F148" s="4"/>
      <c r="G148" s="4"/>
      <c r="H148" s="4"/>
      <c r="I148" s="4"/>
      <c r="J148" s="4"/>
      <c r="K148" s="4"/>
      <c r="L148" s="4"/>
      <c r="M148" s="4"/>
    </row>
    <row r="149" spans="1:13" ht="15.75">
      <c r="A149" s="165">
        <v>145</v>
      </c>
      <c r="B149" s="203" t="s">
        <v>3814</v>
      </c>
      <c r="C149" s="204" t="s">
        <v>3815</v>
      </c>
      <c r="D149" s="206" t="str">
        <f>D148</f>
        <v>RT 03 RW 06</v>
      </c>
      <c r="E149" s="4"/>
      <c r="F149" s="4"/>
      <c r="G149" s="4"/>
      <c r="H149" s="4"/>
      <c r="I149" s="4"/>
      <c r="J149" s="4"/>
      <c r="K149" s="4"/>
      <c r="L149" s="4"/>
      <c r="M149" s="4"/>
    </row>
    <row r="150" spans="1:13" ht="15.75">
      <c r="A150" s="165">
        <v>146</v>
      </c>
      <c r="B150" s="203" t="s">
        <v>3816</v>
      </c>
      <c r="C150" s="204" t="s">
        <v>3817</v>
      </c>
      <c r="D150" s="206" t="str">
        <f>D149</f>
        <v>RT 03 RW 06</v>
      </c>
      <c r="E150" s="4"/>
      <c r="F150" s="4"/>
      <c r="G150" s="4"/>
      <c r="H150" s="4"/>
      <c r="I150" s="4"/>
      <c r="J150" s="4"/>
      <c r="K150" s="4"/>
      <c r="L150" s="4"/>
      <c r="M150" s="4"/>
    </row>
    <row r="151" spans="1:13" ht="15.75">
      <c r="A151" s="165">
        <v>147</v>
      </c>
      <c r="B151" s="203" t="s">
        <v>3818</v>
      </c>
      <c r="C151" s="204" t="s">
        <v>3819</v>
      </c>
      <c r="D151" s="206" t="str">
        <f>D150</f>
        <v>RT 03 RW 06</v>
      </c>
      <c r="E151" s="4"/>
      <c r="F151" s="4"/>
      <c r="G151" s="4"/>
      <c r="H151" s="4"/>
      <c r="I151" s="4"/>
      <c r="J151" s="4"/>
      <c r="K151" s="4"/>
      <c r="L151" s="4"/>
      <c r="M151" s="4"/>
    </row>
    <row r="152" spans="1:13" ht="15.75">
      <c r="A152" s="165">
        <v>148</v>
      </c>
      <c r="B152" s="199" t="s">
        <v>3820</v>
      </c>
      <c r="C152" s="200" t="s">
        <v>3821</v>
      </c>
      <c r="D152" s="202" t="s">
        <v>3975</v>
      </c>
      <c r="E152" s="4"/>
      <c r="F152" s="4"/>
      <c r="G152" s="4"/>
      <c r="H152" s="4"/>
      <c r="I152" s="4"/>
      <c r="J152" s="4"/>
      <c r="K152" s="4"/>
      <c r="L152" s="4"/>
      <c r="M152" s="4"/>
    </row>
    <row r="153" spans="1:13" ht="15.75">
      <c r="A153" s="165">
        <v>149</v>
      </c>
      <c r="B153" s="199" t="s">
        <v>3822</v>
      </c>
      <c r="C153" s="200" t="s">
        <v>3823</v>
      </c>
      <c r="D153" s="202" t="str">
        <f>D152</f>
        <v>RT 01RW 07</v>
      </c>
      <c r="E153" s="4"/>
      <c r="F153" s="4"/>
      <c r="G153" s="4"/>
      <c r="H153" s="4"/>
      <c r="I153" s="4"/>
      <c r="J153" s="4"/>
      <c r="K153" s="4"/>
      <c r="L153" s="4"/>
      <c r="M153" s="4"/>
    </row>
    <row r="154" spans="1:13" ht="15.75">
      <c r="A154" s="165">
        <v>150</v>
      </c>
      <c r="B154" s="199" t="s">
        <v>3824</v>
      </c>
      <c r="C154" s="200" t="s">
        <v>3825</v>
      </c>
      <c r="D154" s="202" t="str">
        <f t="shared" ref="D154:D159" si="10">D153</f>
        <v>RT 01RW 07</v>
      </c>
      <c r="E154" s="4"/>
      <c r="F154" s="4"/>
      <c r="G154" s="4"/>
      <c r="H154" s="4"/>
      <c r="I154" s="4"/>
      <c r="J154" s="4"/>
      <c r="K154" s="4"/>
      <c r="L154" s="4"/>
      <c r="M154" s="4"/>
    </row>
    <row r="155" spans="1:13" ht="15.75">
      <c r="A155" s="165">
        <v>151</v>
      </c>
      <c r="B155" s="199" t="s">
        <v>3826</v>
      </c>
      <c r="C155" s="200" t="s">
        <v>3827</v>
      </c>
      <c r="D155" s="202" t="str">
        <f t="shared" si="10"/>
        <v>RT 01RW 07</v>
      </c>
      <c r="E155" s="4"/>
      <c r="F155" s="4"/>
      <c r="G155" s="4"/>
      <c r="H155" s="4"/>
      <c r="I155" s="4"/>
      <c r="J155" s="4"/>
      <c r="K155" s="4"/>
      <c r="L155" s="4"/>
      <c r="M155" s="4"/>
    </row>
    <row r="156" spans="1:13" ht="15.75">
      <c r="A156" s="165">
        <v>152</v>
      </c>
      <c r="B156" s="199" t="s">
        <v>3828</v>
      </c>
      <c r="C156" s="200" t="s">
        <v>3829</v>
      </c>
      <c r="D156" s="202" t="str">
        <f t="shared" si="10"/>
        <v>RT 01RW 07</v>
      </c>
      <c r="E156" s="4"/>
      <c r="F156" s="4"/>
      <c r="G156" s="4"/>
      <c r="H156" s="4"/>
      <c r="I156" s="4"/>
      <c r="J156" s="4"/>
      <c r="K156" s="4"/>
      <c r="L156" s="4"/>
      <c r="M156" s="4"/>
    </row>
    <row r="157" spans="1:13" ht="15.75">
      <c r="A157" s="165">
        <v>153</v>
      </c>
      <c r="B157" s="199" t="s">
        <v>3830</v>
      </c>
      <c r="C157" s="200" t="s">
        <v>3831</v>
      </c>
      <c r="D157" s="202" t="str">
        <f t="shared" si="10"/>
        <v>RT 01RW 07</v>
      </c>
      <c r="E157" s="4"/>
      <c r="F157" s="4"/>
      <c r="G157" s="4"/>
      <c r="H157" s="4"/>
      <c r="I157" s="4"/>
      <c r="J157" s="4"/>
      <c r="K157" s="4"/>
      <c r="L157" s="4"/>
      <c r="M157" s="4"/>
    </row>
    <row r="158" spans="1:13" ht="15.75">
      <c r="A158" s="165">
        <v>154</v>
      </c>
      <c r="B158" s="199" t="s">
        <v>3832</v>
      </c>
      <c r="C158" s="200" t="s">
        <v>3833</v>
      </c>
      <c r="D158" s="202" t="str">
        <f t="shared" si="10"/>
        <v>RT 01RW 07</v>
      </c>
      <c r="E158" s="4"/>
      <c r="F158" s="4"/>
      <c r="G158" s="4"/>
      <c r="H158" s="4"/>
      <c r="I158" s="4"/>
      <c r="J158" s="4"/>
      <c r="K158" s="4"/>
      <c r="L158" s="4"/>
      <c r="M158" s="4"/>
    </row>
    <row r="159" spans="1:13" ht="15.75">
      <c r="A159" s="165">
        <v>155</v>
      </c>
      <c r="B159" s="199" t="s">
        <v>3834</v>
      </c>
      <c r="C159" s="200" t="s">
        <v>3835</v>
      </c>
      <c r="D159" s="202" t="str">
        <f t="shared" si="10"/>
        <v>RT 01RW 07</v>
      </c>
      <c r="E159" s="4"/>
      <c r="F159" s="4"/>
      <c r="G159" s="4"/>
      <c r="H159" s="4"/>
      <c r="I159" s="4"/>
      <c r="J159" s="4"/>
      <c r="K159" s="4"/>
      <c r="L159" s="4"/>
      <c r="M159" s="4"/>
    </row>
    <row r="160" spans="1:13" ht="15.75">
      <c r="A160" s="165">
        <v>156</v>
      </c>
      <c r="B160" s="199" t="s">
        <v>1956</v>
      </c>
      <c r="C160" s="200" t="s">
        <v>3836</v>
      </c>
      <c r="D160" s="202" t="s">
        <v>1787</v>
      </c>
      <c r="E160" s="4"/>
      <c r="F160" s="4"/>
      <c r="G160" s="4"/>
      <c r="H160" s="4"/>
      <c r="I160" s="4"/>
      <c r="J160" s="4"/>
      <c r="K160" s="4"/>
      <c r="L160" s="4"/>
      <c r="M160" s="4"/>
    </row>
    <row r="161" spans="1:13" ht="15.75">
      <c r="A161" s="165">
        <v>157</v>
      </c>
      <c r="B161" s="199" t="s">
        <v>1258</v>
      </c>
      <c r="C161" s="200" t="s">
        <v>3837</v>
      </c>
      <c r="D161" s="202" t="str">
        <f>D160</f>
        <v>RT 02 RW 07</v>
      </c>
      <c r="E161" s="4"/>
      <c r="F161" s="4"/>
      <c r="G161" s="4"/>
      <c r="H161" s="4"/>
      <c r="I161" s="4"/>
      <c r="J161" s="4"/>
      <c r="K161" s="4"/>
      <c r="L161" s="4"/>
      <c r="M161" s="4"/>
    </row>
    <row r="162" spans="1:13" ht="15.75">
      <c r="A162" s="165">
        <v>158</v>
      </c>
      <c r="B162" s="199" t="s">
        <v>3838</v>
      </c>
      <c r="C162" s="200" t="s">
        <v>3839</v>
      </c>
      <c r="D162" s="202" t="str">
        <f>D161</f>
        <v>RT 02 RW 07</v>
      </c>
      <c r="E162" s="4"/>
      <c r="F162" s="4"/>
      <c r="G162" s="4"/>
      <c r="H162" s="4"/>
      <c r="I162" s="4"/>
      <c r="J162" s="4"/>
      <c r="K162" s="4"/>
      <c r="L162" s="4"/>
      <c r="M162" s="4"/>
    </row>
    <row r="163" spans="1:13" ht="15.75">
      <c r="A163" s="165">
        <v>159</v>
      </c>
      <c r="B163" s="199" t="s">
        <v>3840</v>
      </c>
      <c r="C163" s="200" t="s">
        <v>3841</v>
      </c>
      <c r="D163" s="202" t="str">
        <f>D162</f>
        <v>RT 02 RW 07</v>
      </c>
      <c r="E163" s="4"/>
      <c r="F163" s="4"/>
      <c r="G163" s="4"/>
      <c r="H163" s="4"/>
      <c r="I163" s="4"/>
      <c r="J163" s="4"/>
      <c r="K163" s="4"/>
      <c r="L163" s="4"/>
      <c r="M163" s="4"/>
    </row>
    <row r="164" spans="1:13" ht="15.75">
      <c r="A164" s="165">
        <v>160</v>
      </c>
      <c r="B164" s="199" t="s">
        <v>3317</v>
      </c>
      <c r="C164" s="200" t="s">
        <v>3842</v>
      </c>
      <c r="D164" s="202" t="str">
        <f>D163</f>
        <v>RT 02 RW 07</v>
      </c>
      <c r="E164" s="4"/>
      <c r="F164" s="4"/>
      <c r="G164" s="4"/>
      <c r="H164" s="4"/>
      <c r="I164" s="4"/>
      <c r="J164" s="4"/>
      <c r="K164" s="4"/>
      <c r="L164" s="4"/>
      <c r="M164" s="4"/>
    </row>
    <row r="165" spans="1:13" ht="15.75">
      <c r="A165" s="165">
        <v>161</v>
      </c>
      <c r="B165" s="199" t="s">
        <v>3843</v>
      </c>
      <c r="C165" s="200" t="s">
        <v>3844</v>
      </c>
      <c r="D165" s="202" t="str">
        <f>D164</f>
        <v>RT 02 RW 07</v>
      </c>
      <c r="E165" s="4"/>
      <c r="F165" s="4"/>
      <c r="G165" s="4"/>
      <c r="H165" s="4"/>
      <c r="I165" s="4"/>
      <c r="J165" s="4"/>
      <c r="K165" s="4"/>
      <c r="L165" s="4"/>
      <c r="M165" s="4"/>
    </row>
    <row r="166" spans="1:13" ht="15.75">
      <c r="A166" s="165">
        <v>162</v>
      </c>
      <c r="B166" s="199" t="s">
        <v>297</v>
      </c>
      <c r="C166" s="200" t="s">
        <v>3845</v>
      </c>
      <c r="D166" s="202" t="s">
        <v>1011</v>
      </c>
      <c r="E166" s="4"/>
      <c r="F166" s="4"/>
      <c r="G166" s="4"/>
      <c r="H166" s="4"/>
      <c r="I166" s="4"/>
      <c r="J166" s="4"/>
      <c r="K166" s="4"/>
      <c r="L166" s="4"/>
      <c r="M166" s="4"/>
    </row>
    <row r="167" spans="1:13" ht="15.75">
      <c r="A167" s="165">
        <v>163</v>
      </c>
      <c r="B167" s="199" t="s">
        <v>3846</v>
      </c>
      <c r="C167" s="200" t="s">
        <v>3847</v>
      </c>
      <c r="D167" s="202" t="str">
        <f>D166</f>
        <v>RT 03 RW 07</v>
      </c>
      <c r="E167" s="4"/>
      <c r="F167" s="4"/>
      <c r="G167" s="4"/>
      <c r="H167" s="4"/>
      <c r="I167" s="4"/>
      <c r="J167" s="4"/>
      <c r="K167" s="4"/>
      <c r="L167" s="4"/>
      <c r="M167" s="4"/>
    </row>
    <row r="168" spans="1:13" ht="15.75">
      <c r="A168" s="165">
        <v>164</v>
      </c>
      <c r="B168" s="199" t="s">
        <v>3848</v>
      </c>
      <c r="C168" s="200" t="s">
        <v>3849</v>
      </c>
      <c r="D168" s="202" t="str">
        <f t="shared" ref="D168:D177" si="11">D167</f>
        <v>RT 03 RW 07</v>
      </c>
      <c r="E168" s="4"/>
      <c r="F168" s="4"/>
      <c r="G168" s="4"/>
      <c r="H168" s="4"/>
      <c r="I168" s="4"/>
      <c r="J168" s="4"/>
      <c r="K168" s="4"/>
      <c r="L168" s="4"/>
      <c r="M168" s="4"/>
    </row>
    <row r="169" spans="1:13" ht="15.75">
      <c r="A169" s="165">
        <v>165</v>
      </c>
      <c r="B169" s="199" t="s">
        <v>3850</v>
      </c>
      <c r="C169" s="200" t="s">
        <v>3851</v>
      </c>
      <c r="D169" s="202" t="str">
        <f t="shared" si="11"/>
        <v>RT 03 RW 07</v>
      </c>
      <c r="E169" s="4"/>
      <c r="F169" s="4"/>
      <c r="G169" s="4"/>
      <c r="H169" s="4"/>
      <c r="I169" s="4"/>
      <c r="J169" s="4"/>
      <c r="K169" s="4"/>
      <c r="L169" s="4"/>
      <c r="M169" s="4"/>
    </row>
    <row r="170" spans="1:13" ht="15.75">
      <c r="A170" s="165">
        <v>166</v>
      </c>
      <c r="B170" s="199" t="s">
        <v>690</v>
      </c>
      <c r="C170" s="200" t="s">
        <v>3852</v>
      </c>
      <c r="D170" s="202" t="str">
        <f t="shared" si="11"/>
        <v>RT 03 RW 07</v>
      </c>
      <c r="E170" s="4"/>
      <c r="F170" s="4"/>
      <c r="G170" s="4"/>
      <c r="H170" s="4"/>
      <c r="I170" s="4"/>
      <c r="J170" s="4"/>
      <c r="K170" s="4"/>
      <c r="L170" s="4"/>
      <c r="M170" s="4"/>
    </row>
    <row r="171" spans="1:13" ht="15.75">
      <c r="A171" s="165">
        <v>167</v>
      </c>
      <c r="B171" s="199" t="s">
        <v>3853</v>
      </c>
      <c r="C171" s="200" t="s">
        <v>3854</v>
      </c>
      <c r="D171" s="202" t="str">
        <f t="shared" si="11"/>
        <v>RT 03 RW 07</v>
      </c>
      <c r="E171" s="4"/>
      <c r="F171" s="4"/>
      <c r="G171" s="4"/>
      <c r="H171" s="4"/>
      <c r="I171" s="4"/>
      <c r="J171" s="4"/>
      <c r="K171" s="4"/>
      <c r="L171" s="4"/>
      <c r="M171" s="4"/>
    </row>
    <row r="172" spans="1:13" ht="15.75">
      <c r="A172" s="165">
        <v>168</v>
      </c>
      <c r="B172" s="199" t="s">
        <v>3855</v>
      </c>
      <c r="C172" s="200" t="s">
        <v>3856</v>
      </c>
      <c r="D172" s="202" t="str">
        <f t="shared" si="11"/>
        <v>RT 03 RW 07</v>
      </c>
      <c r="E172" s="4"/>
      <c r="F172" s="4"/>
      <c r="G172" s="4"/>
      <c r="H172" s="4"/>
      <c r="I172" s="4"/>
      <c r="J172" s="4"/>
      <c r="K172" s="4"/>
      <c r="L172" s="4"/>
      <c r="M172" s="4"/>
    </row>
    <row r="173" spans="1:13" ht="15.75">
      <c r="A173" s="165">
        <v>169</v>
      </c>
      <c r="B173" s="199" t="s">
        <v>252</v>
      </c>
      <c r="C173" s="200" t="s">
        <v>3857</v>
      </c>
      <c r="D173" s="202" t="s">
        <v>1013</v>
      </c>
      <c r="E173" s="4"/>
      <c r="F173" s="4"/>
      <c r="G173" s="4"/>
      <c r="H173" s="4"/>
      <c r="I173" s="4"/>
      <c r="J173" s="4"/>
      <c r="K173" s="4"/>
      <c r="L173" s="4"/>
      <c r="M173" s="4"/>
    </row>
    <row r="174" spans="1:13" ht="15.75">
      <c r="A174" s="165">
        <v>170</v>
      </c>
      <c r="B174" s="199" t="s">
        <v>3858</v>
      </c>
      <c r="C174" s="200" t="s">
        <v>3859</v>
      </c>
      <c r="D174" s="202" t="str">
        <f t="shared" si="11"/>
        <v>RT 04 RW 07</v>
      </c>
      <c r="E174" s="4"/>
      <c r="F174" s="4"/>
      <c r="G174" s="4"/>
      <c r="H174" s="4"/>
      <c r="I174" s="4"/>
      <c r="J174" s="4"/>
      <c r="K174" s="4"/>
      <c r="L174" s="4"/>
      <c r="M174" s="4"/>
    </row>
    <row r="175" spans="1:13" ht="15.75">
      <c r="A175" s="165">
        <v>171</v>
      </c>
      <c r="B175" s="199" t="s">
        <v>3860</v>
      </c>
      <c r="C175" s="200" t="s">
        <v>3861</v>
      </c>
      <c r="D175" s="202" t="str">
        <f t="shared" si="11"/>
        <v>RT 04 RW 07</v>
      </c>
      <c r="E175" s="4"/>
      <c r="F175" s="4"/>
      <c r="G175" s="4"/>
      <c r="H175" s="4"/>
      <c r="I175" s="4"/>
      <c r="J175" s="4"/>
      <c r="K175" s="4"/>
      <c r="L175" s="4"/>
      <c r="M175" s="4"/>
    </row>
    <row r="176" spans="1:13" ht="15.75">
      <c r="A176" s="165">
        <v>172</v>
      </c>
      <c r="B176" s="199" t="s">
        <v>3862</v>
      </c>
      <c r="C176" s="200" t="s">
        <v>3863</v>
      </c>
      <c r="D176" s="202" t="str">
        <f t="shared" si="11"/>
        <v>RT 04 RW 07</v>
      </c>
      <c r="E176" s="4"/>
      <c r="F176" s="4"/>
      <c r="G176" s="4"/>
      <c r="H176" s="4"/>
      <c r="I176" s="4"/>
      <c r="J176" s="4"/>
      <c r="K176" s="4"/>
      <c r="L176" s="4"/>
      <c r="M176" s="4"/>
    </row>
    <row r="177" spans="1:13" ht="15.75">
      <c r="A177" s="165">
        <v>173</v>
      </c>
      <c r="B177" s="199" t="s">
        <v>646</v>
      </c>
      <c r="C177" s="200" t="s">
        <v>3864</v>
      </c>
      <c r="D177" s="202" t="str">
        <f t="shared" si="11"/>
        <v>RT 04 RW 07</v>
      </c>
      <c r="E177" s="4"/>
      <c r="F177" s="4"/>
      <c r="G177" s="4"/>
      <c r="H177" s="4"/>
      <c r="I177" s="4"/>
      <c r="J177" s="4"/>
      <c r="K177" s="4"/>
      <c r="L177" s="4"/>
      <c r="M177" s="4"/>
    </row>
  </sheetData>
  <mergeCells count="10">
    <mergeCell ref="A1:M1"/>
    <mergeCell ref="A3:A4"/>
    <mergeCell ref="B3:B4"/>
    <mergeCell ref="C3:C4"/>
    <mergeCell ref="D3:D4"/>
    <mergeCell ref="E3:E4"/>
    <mergeCell ref="F3:H3"/>
    <mergeCell ref="I3:K3"/>
    <mergeCell ref="L3:L4"/>
    <mergeCell ref="M3:M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BANJARPARAKAN</vt:lpstr>
      <vt:lpstr>SIDAMULIH</vt:lpstr>
      <vt:lpstr>PESAWAHAN</vt:lpstr>
      <vt:lpstr>RAWALO</vt:lpstr>
      <vt:lpstr>TAMBAKNEGARA</vt:lpstr>
      <vt:lpstr>LOSARI</vt:lpstr>
      <vt:lpstr>SANGGREMAN</vt:lpstr>
      <vt:lpstr>TIPAR</vt:lpstr>
      <vt:lpstr>MENGANTI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DinSosNaKerTrans</dc:creator>
  <cp:lastModifiedBy>DinSosNaKerTrans</cp:lastModifiedBy>
  <dcterms:created xsi:type="dcterms:W3CDTF">2020-05-19T02:34:08Z</dcterms:created>
  <dcterms:modified xsi:type="dcterms:W3CDTF">2020-05-27T04:17:00Z</dcterms:modified>
</cp:coreProperties>
</file>